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2025 Data Collection\0. Data Specs and Templates\"/>
    </mc:Choice>
  </mc:AlternateContent>
  <xr:revisionPtr revIDLastSave="0" documentId="13_ncr:1_{508F0646-7C8F-4B2A-9307-D04C0B47D462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Cover" sheetId="1" r:id="rId1"/>
    <sheet name="Hospital" sheetId="2" r:id="rId2"/>
    <sheet name="RP Physician Group" sheetId="3" r:id="rId3"/>
    <sheet name="RP Other Provider" sheetId="4" r:id="rId4"/>
  </sheets>
  <externalReferences>
    <externalReference r:id="rId5"/>
  </externalReferences>
  <definedNames>
    <definedName name="_xlnm._FilterDatabase" localSheetId="1" hidden="1">Hospital!$A$3:$C$154</definedName>
    <definedName name="_xlnm._FilterDatabase" localSheetId="3" hidden="1">'RP Other Provider'!$A$3:$D$2317</definedName>
    <definedName name="_xlnm._FilterDatabase" localSheetId="2" hidden="1">'RP Physician Group'!$A$3:$B$396</definedName>
    <definedName name="h_list">[1]IHospital_Names!$F$2:$F$154</definedName>
    <definedName name="hospital_orgID">[1]IHospital_Names!$A$2:$A$2943</definedName>
    <definedName name="og_orgid">#REF!</definedName>
    <definedName name="og_pID">#REF!</definedName>
    <definedName name="p_ID">#REF!</definedName>
    <definedName name="pg_orgid">#REF!</definedName>
    <definedName name="provider_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<sst xmlns="http://schemas.openxmlformats.org/spreadsheetml/2006/main" count="16527" uniqueCount="7349">
  <si>
    <t>Center for Health Information and Analysis</t>
  </si>
  <si>
    <t>Uniform Provider List for Relative Price Reporting</t>
  </si>
  <si>
    <t>Data Specification Manual</t>
  </si>
  <si>
    <t>Notes:</t>
  </si>
  <si>
    <t>The following Physician Groups have been removed from the RP Physician Group Provider List - data should not be submitted for these groups:</t>
  </si>
  <si>
    <t xml:space="preserve">1. Pilgrim Independent Physicians Association (PIPA) (ORG ID 12657) </t>
  </si>
  <si>
    <t>2. Harvard Pilgrim Non Risk Physicians (ORG ID 12658)</t>
  </si>
  <si>
    <t>Uniform Relative Price Provider List: Hospitals</t>
  </si>
  <si>
    <t>OrgID</t>
  </si>
  <si>
    <t>Hospital Name</t>
  </si>
  <si>
    <t>Type</t>
  </si>
  <si>
    <t>Anna Jaques Hospital</t>
  </si>
  <si>
    <t>Acute Hospital</t>
  </si>
  <si>
    <t>Athol Memorial Hospital</t>
  </si>
  <si>
    <t>Baystate Franklin Medical Center</t>
  </si>
  <si>
    <t>Baystate Medical Center</t>
  </si>
  <si>
    <t>Baystate Noble Hospital</t>
  </si>
  <si>
    <t>Baystate Wing Hospital</t>
  </si>
  <si>
    <t>Berkshire Medical Center</t>
  </si>
  <si>
    <t>Beth Israel Deaconess Hospital - Milton</t>
  </si>
  <si>
    <t>Beth Israel Deaconess Hospital - Needham</t>
  </si>
  <si>
    <t>Beth Israel Deaconess Hospital - Plymouth</t>
  </si>
  <si>
    <t>Beth Israel Deaconess Medical Center</t>
  </si>
  <si>
    <t>Boston Children's Hospital</t>
  </si>
  <si>
    <t>Boston Children's Hospital - Suburban</t>
  </si>
  <si>
    <t>Boston Children's Hospital - Urban</t>
  </si>
  <si>
    <t>Boston Medical Center</t>
  </si>
  <si>
    <t>Brigham and Women's Faulkner Hospital</t>
  </si>
  <si>
    <t>Brigham and Women's Hospital</t>
  </si>
  <si>
    <t>Brigham and Women's Hospital - Suburban</t>
  </si>
  <si>
    <t>Brigham and Women's Hospital - Urban</t>
  </si>
  <si>
    <t>Cambridge Health Alliance</t>
  </si>
  <si>
    <t>Cape Cod Hospital</t>
  </si>
  <si>
    <t>Cooley Dickinson Hospital</t>
  </si>
  <si>
    <t>Dana-Farber Cancer Institute</t>
  </si>
  <si>
    <t>Emerson Hospital</t>
  </si>
  <si>
    <t>Fairview Hospital</t>
  </si>
  <si>
    <t>Falmouth Hospital</t>
  </si>
  <si>
    <t>Harrington Memorial Hospital</t>
  </si>
  <si>
    <t xml:space="preserve">HealthAlliance-Clinton Hospital (formerly HealthAlliance Hospital) </t>
  </si>
  <si>
    <t>Heywood Hospital</t>
  </si>
  <si>
    <t>Holyoke Medical Center</t>
  </si>
  <si>
    <t>Lahey Hospital and Medical Center</t>
  </si>
  <si>
    <t>Lawrence General Hospital</t>
  </si>
  <si>
    <t>Lowell General Hospital</t>
  </si>
  <si>
    <t>Marlborough Hospital</t>
  </si>
  <si>
    <t>Martha's Vineyard Hospital</t>
  </si>
  <si>
    <t>Massachusetts Eye and Ear Infirmary</t>
  </si>
  <si>
    <t>Massachusetts General Hospital</t>
  </si>
  <si>
    <t>Massachusetts General Hospital - Suburban</t>
  </si>
  <si>
    <t>Massachusetts General Hospital - Urban</t>
  </si>
  <si>
    <t>MelroseWakefield Healthcare (formerly Hallmark Health)</t>
  </si>
  <si>
    <t>Mercy Medical Center</t>
  </si>
  <si>
    <t>MetroWest Medical Center</t>
  </si>
  <si>
    <t>Milford Regional Medical Center</t>
  </si>
  <si>
    <t>Mount Auburn Hospital</t>
  </si>
  <si>
    <t>Nantucket Cottage Hospital</t>
  </si>
  <si>
    <t>Nashoba Valley Medical Center</t>
  </si>
  <si>
    <t>New England Baptist Hospital</t>
  </si>
  <si>
    <t>Newton-Wellesley Hospital</t>
  </si>
  <si>
    <t>North Shore Medical Center</t>
  </si>
  <si>
    <t>Northeast Hospital</t>
  </si>
  <si>
    <t>Saint Vincent Hospital</t>
  </si>
  <si>
    <t>Shriners Hospitals for Children - Boston</t>
  </si>
  <si>
    <t>Shriners Hospitals for Children - Springfield</t>
  </si>
  <si>
    <t>Signature Healthcare Brockton Hospital</t>
  </si>
  <si>
    <t>South Shore Hospital</t>
  </si>
  <si>
    <t>Southcoast Hospitals Group</t>
  </si>
  <si>
    <t>Sturdy Memorial Hospital</t>
  </si>
  <si>
    <t>Tufts Medical Center</t>
  </si>
  <si>
    <t>Tufts Medical Center - Floating</t>
  </si>
  <si>
    <t>Tufts Medical Center - Non-Floating</t>
  </si>
  <si>
    <t>UMass Memorial Medical Center</t>
  </si>
  <si>
    <t>Winchester Hospital</t>
  </si>
  <si>
    <t>Acute Hospital (Psychiatric Unit)</t>
  </si>
  <si>
    <t>HealthAlliance-Clinton Hospital (formerly HealthAlliance Hospital)</t>
  </si>
  <si>
    <t>Mercy Medical Center - Providence Behavioral Health Hospital Campus</t>
  </si>
  <si>
    <t>Noble Hospital</t>
  </si>
  <si>
    <t>Curahealth Stoughton</t>
  </si>
  <si>
    <t>Chronic Care Hospital</t>
  </si>
  <si>
    <t>Franciscan Hospital for Children</t>
  </si>
  <si>
    <t>Hebrew Rehabilitation Center</t>
  </si>
  <si>
    <t>Lemuel Shattuck Hospital</t>
  </si>
  <si>
    <t>New England Sinai Hospital</t>
  </si>
  <si>
    <t>Pappas Rehabilitation Hospital for Children</t>
  </si>
  <si>
    <t>Spaulding Hospital Cambridge</t>
  </si>
  <si>
    <t>Vibra Hospital of Western Massachusetts</t>
  </si>
  <si>
    <t>Vibra Hospital of Western Massachusetts - Central Campus</t>
  </si>
  <si>
    <t>Western Massachusetts Hospital</t>
  </si>
  <si>
    <t>AdCare Hospital of Worcester</t>
  </si>
  <si>
    <t>Psychiatric Hospital</t>
  </si>
  <si>
    <t>Arbour Hospital</t>
  </si>
  <si>
    <t>Arbour-Fuller Hospital</t>
  </si>
  <si>
    <t>Arbour-HRI Hospital</t>
  </si>
  <si>
    <t>Austen Riggs Center</t>
  </si>
  <si>
    <t>Baldpate Hospital</t>
  </si>
  <si>
    <t>Bournewood Hospital</t>
  </si>
  <si>
    <t>Cape Cod and The Islands Mental Health Center</t>
  </si>
  <si>
    <t>Corrigan Mental Health Center</t>
  </si>
  <si>
    <t>High Point Hospital</t>
  </si>
  <si>
    <t>Hospital for Behavioral Medicine</t>
  </si>
  <si>
    <t>Massachusetts Mental Health Center</t>
  </si>
  <si>
    <t>McLean Hospital</t>
  </si>
  <si>
    <t>Pembroke Hospital</t>
  </si>
  <si>
    <t>Southcoast Behavioral Hospital</t>
  </si>
  <si>
    <t>Taravista Behavioral Health Center</t>
  </si>
  <si>
    <t xml:space="preserve">Walden Behavioral Care </t>
  </si>
  <si>
    <t>Westborough Behavioral Healthcare Hospital</t>
  </si>
  <si>
    <t>Westwood Lodge</t>
  </si>
  <si>
    <t>Whittier Pavilion</t>
  </si>
  <si>
    <t>Worcester State Hospital</t>
  </si>
  <si>
    <t>Braintree Rehabilitation Hospital</t>
  </si>
  <si>
    <t>Rehabilitation Hospital</t>
  </si>
  <si>
    <t>Healthsouth Fairlawn Rehabilitation Hospital</t>
  </si>
  <si>
    <t>HealthSouth Rehabilitation Hospital of Western Massachusetts</t>
  </si>
  <si>
    <t>New Bedford Rehabilitation Hospital</t>
  </si>
  <si>
    <t>New England Rehabilitation Hospital</t>
  </si>
  <si>
    <t>NorthEast Rehabilitation Hospital</t>
  </si>
  <si>
    <t>Spaulding Rehabilitation Hospital Boston</t>
  </si>
  <si>
    <t>Spaulding Rehabilitation Hospital Cape Cod</t>
  </si>
  <si>
    <t>Tewksbury Hospital</t>
  </si>
  <si>
    <t>Whittier Rehab Hospital Bradford</t>
  </si>
  <si>
    <t>Whittier Rehab Hospital Westborough</t>
  </si>
  <si>
    <t>Uniform Relative Price Provider List: Physician Groups</t>
  </si>
  <si>
    <t>Org ID</t>
  </si>
  <si>
    <t>Physician Group</t>
  </si>
  <si>
    <t>Acton Medical Associates</t>
  </si>
  <si>
    <t>Atrius Health</t>
  </si>
  <si>
    <t>Baycare Health Partners</t>
  </si>
  <si>
    <t>Baystate Medical Practice</t>
  </si>
  <si>
    <t>Berkshire Faculty Services</t>
  </si>
  <si>
    <t>Berkshire Health Systems</t>
  </si>
  <si>
    <t>Berkshire Orthopaedic Associates</t>
  </si>
  <si>
    <t>Beth Israel Deaconess Care Organization (BIDCO)</t>
  </si>
  <si>
    <t>Beth Israel Lahey Health</t>
  </si>
  <si>
    <t>Boston Medical Center Mgt Service</t>
  </si>
  <si>
    <t>Boston University Affiliated Physicians</t>
  </si>
  <si>
    <t>Bowdoin Street Health Center</t>
  </si>
  <si>
    <t>Brigham and Women's Physicians Organization</t>
  </si>
  <si>
    <t>Cambridge Health Alliance Physician Organization</t>
  </si>
  <si>
    <t>Cape Cod Preferred Physicians</t>
  </si>
  <si>
    <t>Caring Health Center, Inc.</t>
  </si>
  <si>
    <t>CD Practice Associates</t>
  </si>
  <si>
    <t>Charles River Medical Associates, P.C.</t>
  </si>
  <si>
    <t>Children's Health Care</t>
  </si>
  <si>
    <t>Children's Hospital Pediatric Associates</t>
  </si>
  <si>
    <t>Children's Hospital Physicians</t>
  </si>
  <si>
    <t>Circle Health Physicians Inc</t>
  </si>
  <si>
    <t>Coastal Medical Associates, Inc</t>
  </si>
  <si>
    <t>Community Medical Associates, Inc.</t>
  </si>
  <si>
    <t>Community Physicians Associates</t>
  </si>
  <si>
    <t>Cooley Dickinson PHO</t>
  </si>
  <si>
    <t>Dana-Farber Cancer Care Network,Inc</t>
  </si>
  <si>
    <t>East Boston Neighborhood Health Center</t>
  </si>
  <si>
    <t>Hallmark Health Medical Associates</t>
  </si>
  <si>
    <t>Harrington Physician Services</t>
  </si>
  <si>
    <t>Harvard Medical Faculty Physicians at Beth Israel Deaconess Medical Center</t>
  </si>
  <si>
    <t>Harvard Vanguard Medical Associates</t>
  </si>
  <si>
    <t>Health Express</t>
  </si>
  <si>
    <t>Heywood Medical Group</t>
  </si>
  <si>
    <t>Jordan Physician Associates, Inc</t>
  </si>
  <si>
    <t>Joslin Clinic</t>
  </si>
  <si>
    <t>Lahey Clinic</t>
  </si>
  <si>
    <t>Lahey Physician Community Org</t>
  </si>
  <si>
    <t>Lawrence Integrated Health Provider Network, LLC</t>
  </si>
  <si>
    <t>Lawrence Medical Center</t>
  </si>
  <si>
    <t>Lowell General PHO</t>
  </si>
  <si>
    <t>Massachusetts Eye and Ear Associates (Physician Group)</t>
  </si>
  <si>
    <t>Massachusetts Eye and Ear Associates, Inc</t>
  </si>
  <si>
    <t>Massachusetts General Physicians Organization</t>
  </si>
  <si>
    <t>MedExpress</t>
  </si>
  <si>
    <t>Medical Affiliates of Cape Cod Inc</t>
  </si>
  <si>
    <t>Medical Care of Boston Management Corporation</t>
  </si>
  <si>
    <t>Mercy Inpatient Medical Associates, Inc</t>
  </si>
  <si>
    <t>Mercy Medical Group</t>
  </si>
  <si>
    <t>MetroWest Physicians Services</t>
  </si>
  <si>
    <t>Milford Regional Physician Group</t>
  </si>
  <si>
    <t>Mount Auburn Cambridge IPA</t>
  </si>
  <si>
    <t>Mount Auburn Professional Services</t>
  </si>
  <si>
    <t>New England Baptist Medical Associates</t>
  </si>
  <si>
    <t>New England Orthopedic Surgeons, Inc</t>
  </si>
  <si>
    <t>New England Quality Care Alliance (NEQCA)</t>
  </si>
  <si>
    <t>Newton-Wellesley Physician Hospital Group</t>
  </si>
  <si>
    <t>North Shore Physicians Group</t>
  </si>
  <si>
    <t>Northeast Medical Practice</t>
  </si>
  <si>
    <t>Northeast PHO (NEPHO)</t>
  </si>
  <si>
    <t>Partners Community Physician Organization</t>
  </si>
  <si>
    <t>Pediatric Physicians' Organization at Children's (PPOC)</t>
  </si>
  <si>
    <t>Pioneer Valley Cardiology Associates, Inc</t>
  </si>
  <si>
    <t>Reliant Medical Group</t>
  </si>
  <si>
    <t>Riverbend Medical Group, Inc</t>
  </si>
  <si>
    <t>Saint Vincent Medical Company</t>
  </si>
  <si>
    <t>Seacoast Affiliated Group Practice</t>
  </si>
  <si>
    <t>Signature Healthcare Medical Group</t>
  </si>
  <si>
    <t>South Cove Community Health Center</t>
  </si>
  <si>
    <t>South Shore Medical Center</t>
  </si>
  <si>
    <t>South Shore Physician Hospital Organization (SSPHO)</t>
  </si>
  <si>
    <t>Southcoast Health System</t>
  </si>
  <si>
    <t>Southcoast Physician Group</t>
  </si>
  <si>
    <t>Southcoast Physicians Network</t>
  </si>
  <si>
    <t>Steward Medical Group</t>
  </si>
  <si>
    <t>Steward Network Services</t>
  </si>
  <si>
    <t>Sturdy Memorial Associates</t>
  </si>
  <si>
    <t>The Childrens Hospital Corporation</t>
  </si>
  <si>
    <t>Tufts Medical Center Community Care</t>
  </si>
  <si>
    <t>Tufts Medical Center Physician Organization</t>
  </si>
  <si>
    <t>UMass Memorial Health Care</t>
  </si>
  <si>
    <t>UMass Memorial Medical Center - Based Practices</t>
  </si>
  <si>
    <t>UMass Memorial Medical Group</t>
  </si>
  <si>
    <t>Wellforce</t>
  </si>
  <si>
    <t>Western Mass Physician Associates</t>
  </si>
  <si>
    <t>Winchester Physician Associates</t>
  </si>
  <si>
    <t>Valley Medical Group, P.C.</t>
  </si>
  <si>
    <t>Southern New England Health Alliance</t>
  </si>
  <si>
    <t>Valley Health Partners PHO at Holyoke Medical Center</t>
  </si>
  <si>
    <t>Tufts Medicine Integrated Network</t>
  </si>
  <si>
    <t>Cape Cod Healthcare ACO</t>
  </si>
  <si>
    <t>URGENT CARE SPECIALISTS</t>
  </si>
  <si>
    <t>AFC PHYSICIANS OF MASSACHUSETTS / DOCTORS EXPRESS</t>
  </si>
  <si>
    <t>HEALTH MD URGENT CARE</t>
  </si>
  <si>
    <t>Morton Hospital</t>
  </si>
  <si>
    <t>Carney Hospital</t>
  </si>
  <si>
    <t>Boston Medical Center - Brighton</t>
  </si>
  <si>
    <t>Holy Family Hospital</t>
  </si>
  <si>
    <t>Saint Anne's Hospital</t>
  </si>
  <si>
    <t>Boston Medical Center - South</t>
  </si>
  <si>
    <t>Carney Hospital Inc</t>
  </si>
  <si>
    <t>Holy Family Hospital Inc</t>
  </si>
  <si>
    <t>Saint Anne's Hospital Inc</t>
  </si>
  <si>
    <t>The Uniform Provider List: Other Providers will be released at a later date.</t>
  </si>
  <si>
    <t>Please contact CHIA if you need to report a provider that does not appear on this list by October 17, 2025.</t>
  </si>
  <si>
    <t>Aggregate Physicians Paid on a Fee Schedule</t>
  </si>
  <si>
    <t>For Non-Fee Schedule Paid</t>
  </si>
  <si>
    <t>North Adams Regional Hospital</t>
  </si>
  <si>
    <t>Lahey Clinical Performance Network</t>
  </si>
  <si>
    <t>Uniform Relative Price Provider List: Other Providers</t>
  </si>
  <si>
    <t>Provider</t>
  </si>
  <si>
    <t>Organization Type</t>
  </si>
  <si>
    <t>Ambulatory Surgical Centers</t>
  </si>
  <si>
    <t>ARKZ</t>
  </si>
  <si>
    <t>ADVANCED EYE SURGERY CENTER, LLC</t>
  </si>
  <si>
    <t>AJ4L</t>
  </si>
  <si>
    <t>AMBULATORY SURGERY AND LASER CENTER OF CAPE COD</t>
  </si>
  <si>
    <t>A57R</t>
  </si>
  <si>
    <t>BAYSTATE NEW ENGLAND ORTHOPEDIC SURGERY CENTER</t>
  </si>
  <si>
    <t>AAIG</t>
  </si>
  <si>
    <t>BERKSHIRE COSMETIC &amp; RECONSTRUCTIVE SGY</t>
  </si>
  <si>
    <t>ADMQ</t>
  </si>
  <si>
    <t>BOSTON ENDOSCOPY CENTER</t>
  </si>
  <si>
    <t>AX2C</t>
  </si>
  <si>
    <t>BOSTON EYE SURGERY &amp; LASER CTR-WEST</t>
  </si>
  <si>
    <t>A112</t>
  </si>
  <si>
    <t>BOSTON EYE SURGERY AND LASER CENTER, INC</t>
  </si>
  <si>
    <t>A6FY</t>
  </si>
  <si>
    <t>BOSTON IVF, INC</t>
  </si>
  <si>
    <t>ALHK</t>
  </si>
  <si>
    <t>BOSTON OUT-PATIENT SURGICAL  SUITES, LLC</t>
  </si>
  <si>
    <t>AD9Q</t>
  </si>
  <si>
    <t>BOSTON SURGERY CENTER LLC</t>
  </si>
  <si>
    <t>A113</t>
  </si>
  <si>
    <t>BOSTON UNIVERSITY EYE ASSOCIATES, INC</t>
  </si>
  <si>
    <t>ABLU</t>
  </si>
  <si>
    <t>CAPE &amp; ISLANDS ENDOSCOPY CENTER</t>
  </si>
  <si>
    <t>AVQ3</t>
  </si>
  <si>
    <t>CAPE COD EYE SURGERY AND LASER CENTER</t>
  </si>
  <si>
    <t>AKUN</t>
  </si>
  <si>
    <t>CAPE COD SURGERY CENTER</t>
  </si>
  <si>
    <t>AWD5</t>
  </si>
  <si>
    <t>CATARACT &amp; LASER CENTER ASSOCIATES, PC</t>
  </si>
  <si>
    <t>ATB3</t>
  </si>
  <si>
    <t>CATARACT &amp; LASER CENTER CENTRAL LLC</t>
  </si>
  <si>
    <t>A2PO</t>
  </si>
  <si>
    <t>CATARACT &amp; LASER CENTER OF THE NORTH SHORE LLC</t>
  </si>
  <si>
    <t>AJ4C</t>
  </si>
  <si>
    <t>CATARACT &amp; LASER CENTER WEST LLC</t>
  </si>
  <si>
    <t>A114</t>
  </si>
  <si>
    <t>CATARACT &amp; LASER CENTER, INC</t>
  </si>
  <si>
    <t>ALDP</t>
  </si>
  <si>
    <t>CATARACT SURGERY CENTER OF MILFORD</t>
  </si>
  <si>
    <t>AQA3</t>
  </si>
  <si>
    <t>CENTRAL MASSACHUSETTS AMBULATORY ENDOSCOPY CENTER</t>
  </si>
  <si>
    <t>AYQV</t>
  </si>
  <si>
    <t>CHARLES RIVER ENDOSCOPY, LLC</t>
  </si>
  <si>
    <t>ACT8</t>
  </si>
  <si>
    <t>COMMONWEALTH ENDOSCOPY CENTER, INC</t>
  </si>
  <si>
    <t>AVPG</t>
  </si>
  <si>
    <t>DHA ENDOSCOPY LLC</t>
  </si>
  <si>
    <t>ALFV</t>
  </si>
  <si>
    <t>EAST BAY SURGERY CENTER</t>
  </si>
  <si>
    <t>A29T</t>
  </si>
  <si>
    <t>EAST POND ENTERPRISES, INC</t>
  </si>
  <si>
    <t>A08I</t>
  </si>
  <si>
    <t>EASTERN MASSACHUSETTS SURGERY CENTER, LLC</t>
  </si>
  <si>
    <t>AKOR</t>
  </si>
  <si>
    <t>EMERSON ENDOSCOPY AND DIGESTIVE HEALTH CENTER</t>
  </si>
  <si>
    <t>ACTT</t>
  </si>
  <si>
    <t>ENDOSCOPY CENTER (THE)</t>
  </si>
  <si>
    <t>AO52</t>
  </si>
  <si>
    <t>FOUR WOMEN</t>
  </si>
  <si>
    <t>A117</t>
  </si>
  <si>
    <t>GREATER NEW BEDFORD SURGICENTER, INC</t>
  </si>
  <si>
    <t>ASBS</t>
  </si>
  <si>
    <t>GREATER SPRINGFIELD SURGERY CENTER</t>
  </si>
  <si>
    <t>AI05</t>
  </si>
  <si>
    <t>MERRIMACK VALLEY ENDOSCOPY CENTER LLC</t>
  </si>
  <si>
    <t>AKCN</t>
  </si>
  <si>
    <t>MIDDLESEX DIGESTIVE HEALTH &amp; ENDOSCOPY CTR</t>
  </si>
  <si>
    <t>AL6U</t>
  </si>
  <si>
    <t>NEW ENGLAND AMBULATORY SURGICENTER LLC</t>
  </si>
  <si>
    <t>A119</t>
  </si>
  <si>
    <t>NEW ENGLAND EYE SURGICAL CENTER</t>
  </si>
  <si>
    <t>AV5P</t>
  </si>
  <si>
    <t>NEW ENGLAND PAIN CARE, INC</t>
  </si>
  <si>
    <t>AJ3M</t>
  </si>
  <si>
    <t>NEW ENGLAND SURGERY CENTER LLC</t>
  </si>
  <si>
    <t>AZDJ</t>
  </si>
  <si>
    <t>NEW ENGLAND SURGICAL SUITES</t>
  </si>
  <si>
    <t>ADFN</t>
  </si>
  <si>
    <t>NORTH SHORE CATARACT AND LASER CENTER</t>
  </si>
  <si>
    <t>AIEM</t>
  </si>
  <si>
    <t>NORTHEAST AMBULATORY CENTER, INC</t>
  </si>
  <si>
    <t>A1BX</t>
  </si>
  <si>
    <t>NORTHEAST ENDOSCOPY CENTER LLC</t>
  </si>
  <si>
    <t>AJ2S</t>
  </si>
  <si>
    <t>ORTHOPEDICS SURGERY CENTER OF THE NORTH SHORE</t>
  </si>
  <si>
    <t>AZ1M</t>
  </si>
  <si>
    <t>PIONEER VALLEY SURGICENTER</t>
  </si>
  <si>
    <t>A001</t>
  </si>
  <si>
    <t>PLYMOUTH LASER AND SURGICAL CENTER</t>
  </si>
  <si>
    <t>A124</t>
  </si>
  <si>
    <t>SAME DAY SURGICLINIC</t>
  </si>
  <si>
    <t>AZ5C</t>
  </si>
  <si>
    <t>SHIELDS SURGERY CENTER</t>
  </si>
  <si>
    <t>AUVH</t>
  </si>
  <si>
    <t>SOUTH SHORE ENDOSCOPY CENTER, INC</t>
  </si>
  <si>
    <t>AF5E</t>
  </si>
  <si>
    <t>SURGERY CENTER (THE)</t>
  </si>
  <si>
    <t>AD6I</t>
  </si>
  <si>
    <t>SURGERY CENTER OF NEW ENGLAND</t>
  </si>
  <si>
    <t>ALZM</t>
  </si>
  <si>
    <t>SURGICAL EYE EXPERTS LLC</t>
  </si>
  <si>
    <t>AIIY</t>
  </si>
  <si>
    <t>SURGISITE BOSTON</t>
  </si>
  <si>
    <t>A1PG</t>
  </si>
  <si>
    <t>SURGISITE NORTH</t>
  </si>
  <si>
    <t>AKF9</t>
  </si>
  <si>
    <t>THE SURGERY CENTER OF THE MERRIMACK VALLEY</t>
  </si>
  <si>
    <t>AQAW</t>
  </si>
  <si>
    <t>VALLEY MEDICAL GROUP AMB SURG &amp; PROC CTR</t>
  </si>
  <si>
    <t>A34G</t>
  </si>
  <si>
    <t>WEYMOUTH ENDOSCOPY LLC</t>
  </si>
  <si>
    <t>A304</t>
  </si>
  <si>
    <t>WOMEN'S HEALTH SERVICES</t>
  </si>
  <si>
    <t>A125</t>
  </si>
  <si>
    <t>WORCESTER SURGICAL CENTER, INC</t>
  </si>
  <si>
    <t>AVI1</t>
  </si>
  <si>
    <t>NEW ENGLAND BAPTIST SURGERY CENTER, LLC</t>
  </si>
  <si>
    <t>Community Health Centers</t>
  </si>
  <si>
    <t>4COJ</t>
  </si>
  <si>
    <t>CHP HEALTH CENTER</t>
  </si>
  <si>
    <t>48ZB</t>
  </si>
  <si>
    <t>COMMUNITY HEALTH CTR OF FRANKLIN CT</t>
  </si>
  <si>
    <t>4G6U</t>
  </si>
  <si>
    <t>UPHAM'S CORNER HEALTH CENTER-SAT.</t>
  </si>
  <si>
    <t>4M9K</t>
  </si>
  <si>
    <t>SALEM FAMILY HEALTH CENTER</t>
  </si>
  <si>
    <t>4QP2</t>
  </si>
  <si>
    <t>HEALTH SERVICES FOR THE HOMELESS</t>
  </si>
  <si>
    <t>4735</t>
  </si>
  <si>
    <t>LYNN COMMUNITY HEALTH CENTER</t>
  </si>
  <si>
    <t>4JMG</t>
  </si>
  <si>
    <t>LYNN COMMUNITY HLTH CTR @ BUFFUM ST</t>
  </si>
  <si>
    <t>4WAE</t>
  </si>
  <si>
    <t>COMMUNITY HEALTH CENTER OF CAPE COD</t>
  </si>
  <si>
    <t>40Y9</t>
  </si>
  <si>
    <t>COMMUNITY HEALTH CENTER OF CAPE COD - WOMEN'S HEALTH CENTER^</t>
  </si>
  <si>
    <t>4XBC</t>
  </si>
  <si>
    <t>COMMUNITY HEALTH CENTER OF CAPE COD - SANDWICH</t>
  </si>
  <si>
    <t>41ON</t>
  </si>
  <si>
    <t>COMMUNITY HEALTH CENTER OF FRANKLIN COUNTY</t>
  </si>
  <si>
    <t>4BKC</t>
  </si>
  <si>
    <t>COMMUNITY HEALTH CENTER OF FRANKLIN COUNTY*</t>
  </si>
  <si>
    <t>477P</t>
  </si>
  <si>
    <t>EDWARD M KENNEDY COMMUNITY HLTH CTR</t>
  </si>
  <si>
    <t>4039</t>
  </si>
  <si>
    <t>4L7U</t>
  </si>
  <si>
    <t>GREATER LAWRENCE FAMILY HEALTH CEN</t>
  </si>
  <si>
    <t>40OJ</t>
  </si>
  <si>
    <t>GREATER LAWRENCE FAMILY HEALTH CENT</t>
  </si>
  <si>
    <t>4R6C</t>
  </si>
  <si>
    <t>4TDW</t>
  </si>
  <si>
    <t>4943</t>
  </si>
  <si>
    <t>GREATER LAWRENCE FAMILY HEALTH CTR</t>
  </si>
  <si>
    <t>4122</t>
  </si>
  <si>
    <t>GREATER LAWRENCE FAMILY HEALTH CTR,</t>
  </si>
  <si>
    <t>4Y6X</t>
  </si>
  <si>
    <t>GREATER LAWRENCE FAMILY HLTH CTR IN</t>
  </si>
  <si>
    <t>41Q1</t>
  </si>
  <si>
    <t>LOWELL COMM HLTH CTR @ 101 JACKSON</t>
  </si>
  <si>
    <t>4LVC</t>
  </si>
  <si>
    <t>LOWELL COMMUNITY HEALTH CENTER @ LO</t>
  </si>
  <si>
    <t>4VAC</t>
  </si>
  <si>
    <t>LOWELL COMMUNITY HLTH CTR</t>
  </si>
  <si>
    <t>4V01</t>
  </si>
  <si>
    <t>MANET COM HLTH CTR @ SNUG HARBOR</t>
  </si>
  <si>
    <t>4260</t>
  </si>
  <si>
    <t>MANET COMMUNITY HEALTH CENTER, INC.</t>
  </si>
  <si>
    <t>4801</t>
  </si>
  <si>
    <t>4212</t>
  </si>
  <si>
    <t>MANET COMMUNITY HEALTH CENTER-HULL</t>
  </si>
  <si>
    <t>4ZYT</t>
  </si>
  <si>
    <t>MANET COMMUNITY HEALTH CTR ATTLEBORO</t>
  </si>
  <si>
    <t>4Q1Q</t>
  </si>
  <si>
    <t>MANET COMMUNITY HLTH CTR @ TAUNTON</t>
  </si>
  <si>
    <t>4NWL</t>
  </si>
  <si>
    <t>WHITTIER STREET HC AT QUINCY COMMON</t>
  </si>
  <si>
    <t>4144</t>
  </si>
  <si>
    <t>WHITTIER STREET HEALTH CENTER</t>
  </si>
  <si>
    <t>4GR7</t>
  </si>
  <si>
    <t>BOSTON HEALTH CARE HOMELESS PROGRAM</t>
  </si>
  <si>
    <t>4LQX</t>
  </si>
  <si>
    <t>4KQ2</t>
  </si>
  <si>
    <t>HARBOR COMMUNITY HEALTH CENTER</t>
  </si>
  <si>
    <t>4O3A</t>
  </si>
  <si>
    <t>HARBOR COMMUNITY HEALTH CTR-HYANNIS</t>
  </si>
  <si>
    <t>4H3K</t>
  </si>
  <si>
    <t>HOLYOKE HEALTH CENTER</t>
  </si>
  <si>
    <t>4118</t>
  </si>
  <si>
    <t>HOLYOKE HEALTH CENTER, INC.</t>
  </si>
  <si>
    <t>4V90</t>
  </si>
  <si>
    <t>OUTER CAPE HEALTH SERVICES INC</t>
  </si>
  <si>
    <t>4963</t>
  </si>
  <si>
    <t>OUTER CAPE HEALTH SERVICES, INC.</t>
  </si>
  <si>
    <t>4090</t>
  </si>
  <si>
    <t>OUTER CAPE HEALTH SERVICS</t>
  </si>
  <si>
    <t>4140</t>
  </si>
  <si>
    <t>SOUTH COVE COMMUNITY HEALTH CENTER</t>
  </si>
  <si>
    <t>4FO9</t>
  </si>
  <si>
    <t>48KY</t>
  </si>
  <si>
    <t>4K8Z</t>
  </si>
  <si>
    <t>44SC</t>
  </si>
  <si>
    <t>SOUTH COVE COMMUNITY HLTH CT MALDEN</t>
  </si>
  <si>
    <t>4KHI</t>
  </si>
  <si>
    <t>BROCKTON NEIGHBORHOOD HC @ VICENTES</t>
  </si>
  <si>
    <t>4896</t>
  </si>
  <si>
    <t>BROCKTON NEIGHBORHOOD HEALTH CENTER</t>
  </si>
  <si>
    <t>4AHD</t>
  </si>
  <si>
    <t>BROCKTON NEIGHBRHD HC@ MAINSPRING</t>
  </si>
  <si>
    <t>4940</t>
  </si>
  <si>
    <t>CARING HEALTH CENTER</t>
  </si>
  <si>
    <t>4AZ9</t>
  </si>
  <si>
    <t>4GPA</t>
  </si>
  <si>
    <t>4JK8</t>
  </si>
  <si>
    <t>CARING HEALTH CENTER INC</t>
  </si>
  <si>
    <t>4LXB</t>
  </si>
  <si>
    <t>469F</t>
  </si>
  <si>
    <t>BOSTON HC HOMELESS @ FR BILLS PLACE</t>
  </si>
  <si>
    <t>4OF3</t>
  </si>
  <si>
    <t>BOSTON HC HOMELESS @ SOUTH HMPTN ST</t>
  </si>
  <si>
    <t>498O</t>
  </si>
  <si>
    <t>BOSTON HC HOMELESS@ST FRANCIS HOUSE</t>
  </si>
  <si>
    <t>4EV1</t>
  </si>
  <si>
    <t>BOSTON HLTHCRE FOR THE HMLSS @STACY</t>
  </si>
  <si>
    <t>41OW</t>
  </si>
  <si>
    <t>DUFFY HEALTH CENTER INC</t>
  </si>
  <si>
    <t>4005</t>
  </si>
  <si>
    <t>GREATER NEW BEDFORD COMM HLT CTR, I</t>
  </si>
  <si>
    <t>4141</t>
  </si>
  <si>
    <t>HARVARD ST NEIGHBORHOOD HEALTH CTR</t>
  </si>
  <si>
    <t>4156</t>
  </si>
  <si>
    <t>MATTAPAN COMMUNITY HEALTH CENTER</t>
  </si>
  <si>
    <t>4669</t>
  </si>
  <si>
    <t>FAMILY HEALTH CENTER OF WORCESTER I</t>
  </si>
  <si>
    <t>4L4L</t>
  </si>
  <si>
    <t>COMMUNITY HEALTH CONNECTIONS FAM HL</t>
  </si>
  <si>
    <t>4H4X</t>
  </si>
  <si>
    <t>HILLTOWN COMM H CTR (PORTABLE UNIT)</t>
  </si>
  <si>
    <t>4XHU</t>
  </si>
  <si>
    <t>ISLAND HEALTH CARE</t>
  </si>
  <si>
    <t>4379</t>
  </si>
  <si>
    <t>STANLEY ST TREATMENT &amp; RESOURCES HC</t>
  </si>
  <si>
    <t>4519</t>
  </si>
  <si>
    <t>FENWAY COMMUNITY HEALTH CENTER</t>
  </si>
  <si>
    <t>4143</t>
  </si>
  <si>
    <t>NORTH END WATERFRONT HEALTH</t>
  </si>
  <si>
    <t>4157</t>
  </si>
  <si>
    <t>CHARLES RIVER COMMUNITY HEALTH</t>
  </si>
  <si>
    <t>4012</t>
  </si>
  <si>
    <t>DIMOCK COMMUNITY HEALTH CENTER</t>
  </si>
  <si>
    <t>4131</t>
  </si>
  <si>
    <t>HEALTHFIRST FAMILY CARE CENTER INC</t>
  </si>
  <si>
    <t>Community Mental Health Centers</t>
  </si>
  <si>
    <t>5880</t>
  </si>
  <si>
    <t>RENEWAL INTEGRATIVE PSYCHOTHER</t>
  </si>
  <si>
    <t>30151</t>
  </si>
  <si>
    <t>THE BRIEN CENTER</t>
  </si>
  <si>
    <t>69652</t>
  </si>
  <si>
    <t>71993</t>
  </si>
  <si>
    <t>32654</t>
  </si>
  <si>
    <t>THE BRIEN CENTER FOR MENTAL HE</t>
  </si>
  <si>
    <t>46175</t>
  </si>
  <si>
    <t>THE BRIEN CTR FOR MENTAL HLTH</t>
  </si>
  <si>
    <t>25826</t>
  </si>
  <si>
    <t>68147</t>
  </si>
  <si>
    <t>THE BRIEN CENTER FOR MENTAL HEALTH &amp; SUBSTANCE ABU</t>
  </si>
  <si>
    <t>88938</t>
  </si>
  <si>
    <t>THE BRIEN CENTER FOR MENTAL HEALTH</t>
  </si>
  <si>
    <t>62339</t>
  </si>
  <si>
    <t>556510</t>
  </si>
  <si>
    <t>424011</t>
  </si>
  <si>
    <t>748212</t>
  </si>
  <si>
    <t>449113</t>
  </si>
  <si>
    <t>434714</t>
  </si>
  <si>
    <t>697515</t>
  </si>
  <si>
    <t>THE BRIEN CENTER FOR MENTAL HEALTH AND SUBSTANCE</t>
  </si>
  <si>
    <t>25516</t>
  </si>
  <si>
    <t>358217</t>
  </si>
  <si>
    <t>TRUSTEES OF BOSTON UNIVERSITY</t>
  </si>
  <si>
    <t>257918</t>
  </si>
  <si>
    <t>FAMILY COUNSELING CENTER</t>
  </si>
  <si>
    <t>404119</t>
  </si>
  <si>
    <t>AGAWAM COUNSELING CENTER</t>
  </si>
  <si>
    <t>809320</t>
  </si>
  <si>
    <t>BEHAVIORAL HEALTH NETWORK INC</t>
  </si>
  <si>
    <t>899721</t>
  </si>
  <si>
    <t>BEHAVIORAL HEALTH NETWORK, INC</t>
  </si>
  <si>
    <t>531522</t>
  </si>
  <si>
    <t>MOUNT TOM CENTER FOR MENTAL HEALTH AND RECOVERY</t>
  </si>
  <si>
    <t>364023</t>
  </si>
  <si>
    <t>VALLEY HUMAN SERVICES</t>
  </si>
  <si>
    <t>463724</t>
  </si>
  <si>
    <t>468425</t>
  </si>
  <si>
    <t>130426</t>
  </si>
  <si>
    <t>398727</t>
  </si>
  <si>
    <t>632528</t>
  </si>
  <si>
    <t>CHILD GUIDANCE CLINIC</t>
  </si>
  <si>
    <t>851029</t>
  </si>
  <si>
    <t>CITY CLINIC</t>
  </si>
  <si>
    <t>317430</t>
  </si>
  <si>
    <t>CARSON CENTER WESTFIELD</t>
  </si>
  <si>
    <t>819031</t>
  </si>
  <si>
    <t>BRIGHTON ALLSTON MENTAL HEALTH ASSOCIATION</t>
  </si>
  <si>
    <t>780932</t>
  </si>
  <si>
    <t>ITALIAN HOME FOR CHILDREN INC</t>
  </si>
  <si>
    <t>133133</t>
  </si>
  <si>
    <t>THE BAKER CENTER FOR CHILDREN AND FAMILIES</t>
  </si>
  <si>
    <t>482934</t>
  </si>
  <si>
    <t>THE CENTER FOR EFFECTIVE CHILD THERAPY</t>
  </si>
  <si>
    <t>812235</t>
  </si>
  <si>
    <t>CATHOLIC CHARITIES OF THE DIOCESE OF WORCESTER</t>
  </si>
  <si>
    <t>732736</t>
  </si>
  <si>
    <t>805837</t>
  </si>
  <si>
    <t>FAMILY SERVICE INC</t>
  </si>
  <si>
    <t>327138</t>
  </si>
  <si>
    <t>FAMILY SERVICES OF THE MERIMACK VALLEY INC</t>
  </si>
  <si>
    <t>850639</t>
  </si>
  <si>
    <t>FAMILY SERVICE ASSOCIATION</t>
  </si>
  <si>
    <t>150140</t>
  </si>
  <si>
    <t>FAMILY SERVICE ASSOC OF GREATER FALL RIVER INC</t>
  </si>
  <si>
    <t>739541</t>
  </si>
  <si>
    <t>CHILD AND FAMILY SERVICES OF NB</t>
  </si>
  <si>
    <t>345542</t>
  </si>
  <si>
    <t>CHILD &amp; FAMILY SERVI CES INC</t>
  </si>
  <si>
    <t>48643</t>
  </si>
  <si>
    <t>CHILD AND FAMILY SERVICES INC</t>
  </si>
  <si>
    <t>349844</t>
  </si>
  <si>
    <t>338045</t>
  </si>
  <si>
    <t>CHILD AND FAMILY SERVICES OF LOWER CAPE</t>
  </si>
  <si>
    <t>502646</t>
  </si>
  <si>
    <t>CHILD AND FAMILY SERVICES OF FALL RIVER</t>
  </si>
  <si>
    <t>341747</t>
  </si>
  <si>
    <t>900548</t>
  </si>
  <si>
    <t>675749</t>
  </si>
  <si>
    <t>CHILD AND FAMILY SERVICES OF CAPE COD</t>
  </si>
  <si>
    <t>858750</t>
  </si>
  <si>
    <t>CHILD AND FAMILY ADULT BEHAVIORAL HEALTH SERVICES</t>
  </si>
  <si>
    <t>691351</t>
  </si>
  <si>
    <t>884052</t>
  </si>
  <si>
    <t>613953</t>
  </si>
  <si>
    <t>613354</t>
  </si>
  <si>
    <t>519955</t>
  </si>
  <si>
    <t>420256</t>
  </si>
  <si>
    <t>CHILD AND FAMILY SERVICES OF PLYMOUTH</t>
  </si>
  <si>
    <t>200157</t>
  </si>
  <si>
    <t>415858</t>
  </si>
  <si>
    <t>149859</t>
  </si>
  <si>
    <t>CHILD &amp; FAMILY SERVICES INC</t>
  </si>
  <si>
    <t>336560</t>
  </si>
  <si>
    <t>897061</t>
  </si>
  <si>
    <t>CHILD &amp; FAMILY COUNSEL CTR</t>
  </si>
  <si>
    <t>896362</t>
  </si>
  <si>
    <t>ST ANNS HOME INC</t>
  </si>
  <si>
    <t>879963</t>
  </si>
  <si>
    <t>CHILDRENS FRIEND, INC</t>
  </si>
  <si>
    <t>722664</t>
  </si>
  <si>
    <t>CHILDRENS STUDY HOME FAMILY WELLNESS CENTER</t>
  </si>
  <si>
    <t>62365</t>
  </si>
  <si>
    <t>OLD COLONY YOUNG MENS CHRISTIAN ASSOCIATION INC</t>
  </si>
  <si>
    <t>305766</t>
  </si>
  <si>
    <t>OLD COLONY Y MENTAL HEALTH CLINIC</t>
  </si>
  <si>
    <t>587167</t>
  </si>
  <si>
    <t>729968</t>
  </si>
  <si>
    <t>HILLTOWN COMMUNITY HLTH CTRS</t>
  </si>
  <si>
    <t>529869</t>
  </si>
  <si>
    <t>539870</t>
  </si>
  <si>
    <t>782671</t>
  </si>
  <si>
    <t>WALKER COMMUNITY COUNSELING</t>
  </si>
  <si>
    <t>852772</t>
  </si>
  <si>
    <t>SEVEN HILLS BEHAVIORAL HEALTH - NEW BEDFORD</t>
  </si>
  <si>
    <t>750273</t>
  </si>
  <si>
    <t>RIVER VALLEY COUNSELING ASSOC</t>
  </si>
  <si>
    <t>54174</t>
  </si>
  <si>
    <t>RIVER VALLEY COUNSELING CENTER INC</t>
  </si>
  <si>
    <t>182575</t>
  </si>
  <si>
    <t>202176</t>
  </si>
  <si>
    <t>RIVER VALLEY COUNSELING CENTER</t>
  </si>
  <si>
    <t>245577</t>
  </si>
  <si>
    <t>182778</t>
  </si>
  <si>
    <t>RIVER VALLEY COUNSELING CENTER, INC</t>
  </si>
  <si>
    <t>246879</t>
  </si>
  <si>
    <t>820880</t>
  </si>
  <si>
    <t>307081</t>
  </si>
  <si>
    <t>229882</t>
  </si>
  <si>
    <t>825083</t>
  </si>
  <si>
    <t>11684</t>
  </si>
  <si>
    <t>PECK SCHOOL CLINIC</t>
  </si>
  <si>
    <t>74785</t>
  </si>
  <si>
    <t>735286</t>
  </si>
  <si>
    <t>143487</t>
  </si>
  <si>
    <t>BRIGHTSIDE COUNSELING ASSOCIATES</t>
  </si>
  <si>
    <t>449788</t>
  </si>
  <si>
    <t>THE  MAY INSTITUTE, INC</t>
  </si>
  <si>
    <t>585389</t>
  </si>
  <si>
    <t>THE MAY INSTITUTE INC</t>
  </si>
  <si>
    <t>279390</t>
  </si>
  <si>
    <t>37791</t>
  </si>
  <si>
    <t>MAY INSTITUTE INC THE</t>
  </si>
  <si>
    <t>276392</t>
  </si>
  <si>
    <t>CLINICAL AND SUPPORT OPTIONS INC</t>
  </si>
  <si>
    <t>739893</t>
  </si>
  <si>
    <t>CLINICAL &amp; SUPPORT OPTIONS, INC</t>
  </si>
  <si>
    <t>59194</t>
  </si>
  <si>
    <t>346295</t>
  </si>
  <si>
    <t>256396</t>
  </si>
  <si>
    <t>CLINICAL &amp; SUPPORT OPTIONS INC</t>
  </si>
  <si>
    <t>741697</t>
  </si>
  <si>
    <t>308098</t>
  </si>
  <si>
    <t>250299</t>
  </si>
  <si>
    <t>6343100</t>
  </si>
  <si>
    <t>BROOKLINE COMMUNITY MENTAL HEA</t>
  </si>
  <si>
    <t>8203101</t>
  </si>
  <si>
    <t>BROOKLINE COMMUNITY</t>
  </si>
  <si>
    <t>1216102</t>
  </si>
  <si>
    <t>THE BROOKLINE CENTER</t>
  </si>
  <si>
    <t>5862103</t>
  </si>
  <si>
    <t>THE ARC OF BRISTOL COUNTY INC DBA PROABILITY</t>
  </si>
  <si>
    <t>2557104</t>
  </si>
  <si>
    <t>SOVNER CENTER</t>
  </si>
  <si>
    <t>2612105</t>
  </si>
  <si>
    <t>BRIDGEWELL INC</t>
  </si>
  <si>
    <t>1152106</t>
  </si>
  <si>
    <t>BRIDGEWELL COUNSELING SERVICES AMESBURY</t>
  </si>
  <si>
    <t>2582107</t>
  </si>
  <si>
    <t>ISLAND COUNSELING CENTER</t>
  </si>
  <si>
    <t>7378108</t>
  </si>
  <si>
    <t>THE ARC OF SOUTH SHORE</t>
  </si>
  <si>
    <t>1792109</t>
  </si>
  <si>
    <t>FAIRWINDS-NANTUCKETS COUNSELING CENTER</t>
  </si>
  <si>
    <t>5942110</t>
  </si>
  <si>
    <t>ELIOT COMMUNITY HUMAN SERVICES</t>
  </si>
  <si>
    <t>8931111</t>
  </si>
  <si>
    <t>7010112</t>
  </si>
  <si>
    <t>8665113</t>
  </si>
  <si>
    <t>8557114</t>
  </si>
  <si>
    <t>FREEDOM TRAIL CLINIC</t>
  </si>
  <si>
    <t>8681115</t>
  </si>
  <si>
    <t>CHELSEA COUNSELING CENTER</t>
  </si>
  <si>
    <t>522116</t>
  </si>
  <si>
    <t>NORTH SUFFOLK MENTAL  HEALTH ASSOC</t>
  </si>
  <si>
    <t>7711117</t>
  </si>
  <si>
    <t>NORTH SUFFOLK MENTAL HEALTH ASSOC</t>
  </si>
  <si>
    <t>6811118</t>
  </si>
  <si>
    <t>REVERE COUNSELING CTR</t>
  </si>
  <si>
    <t>8456119</t>
  </si>
  <si>
    <t>7695120</t>
  </si>
  <si>
    <t>EAST BOSTON COUNSELING CENTER</t>
  </si>
  <si>
    <t>6741121</t>
  </si>
  <si>
    <t>CAPE COD HUMAN SERVICES</t>
  </si>
  <si>
    <t>5703122</t>
  </si>
  <si>
    <t>SOUTH MIDDLESEX OPPORTUNITY COUNCIL</t>
  </si>
  <si>
    <t>7821123</t>
  </si>
  <si>
    <t>1676124</t>
  </si>
  <si>
    <t>5223125</t>
  </si>
  <si>
    <t>5153126</t>
  </si>
  <si>
    <t>SOUTH MIDDLESEX OPPORTUNITY COUNCIL INC</t>
  </si>
  <si>
    <t>1304127</t>
  </si>
  <si>
    <t>7413128</t>
  </si>
  <si>
    <t>1173129</t>
  </si>
  <si>
    <t>467130</t>
  </si>
  <si>
    <t>THE COUNSELING CENTER AT MOC</t>
  </si>
  <si>
    <t>6642131</t>
  </si>
  <si>
    <t>MASSACHUSETTS TC CLINICAL GROU</t>
  </si>
  <si>
    <t>5095132</t>
  </si>
  <si>
    <t>PRIDE, INC</t>
  </si>
  <si>
    <t>1812133</t>
  </si>
  <si>
    <t>HOPE HOUSE, INC</t>
  </si>
  <si>
    <t>6535134</t>
  </si>
  <si>
    <t>HOPE HOUSE INC</t>
  </si>
  <si>
    <t>6704135</t>
  </si>
  <si>
    <t>BAY STATE COMMUNITY SERVICES INC</t>
  </si>
  <si>
    <t>4767136</t>
  </si>
  <si>
    <t>BAY STATE COMMUNITY  SERVICES INC</t>
  </si>
  <si>
    <t>1072137</t>
  </si>
  <si>
    <t>BAY STATE COMMUNITY SVCS INC</t>
  </si>
  <si>
    <t>6094138</t>
  </si>
  <si>
    <t>BAY STATE MULTI SERVICE CENTER</t>
  </si>
  <si>
    <t>5728139</t>
  </si>
  <si>
    <t>4735140</t>
  </si>
  <si>
    <t>CENTER FOR COMMUNITY COUSELING AND EDUCATION</t>
  </si>
  <si>
    <t>7427141</t>
  </si>
  <si>
    <t>BAY STATE COMMUNITY SERVICES</t>
  </si>
  <si>
    <t>6764142</t>
  </si>
  <si>
    <t>BRIDGE OVER TROUBLED WATERS</t>
  </si>
  <si>
    <t>2169143</t>
  </si>
  <si>
    <t>SPECTRUM HEALTH SYSTEMS, INC</t>
  </si>
  <si>
    <t>5753144</t>
  </si>
  <si>
    <t>1214145</t>
  </si>
  <si>
    <t>SPECTRUM HEALTH SYSTEMS INC</t>
  </si>
  <si>
    <t>7510146</t>
  </si>
  <si>
    <t>SPECTRUM HEALTH SYSTEMS, INC.</t>
  </si>
  <si>
    <t>7393147</t>
  </si>
  <si>
    <t>2145148</t>
  </si>
  <si>
    <t>SPECTRUM HEALTH SYSTEMS INC.</t>
  </si>
  <si>
    <t>1899149</t>
  </si>
  <si>
    <t>7131150</t>
  </si>
  <si>
    <t>SPECTRUM - EVERYDAY MIRACLES</t>
  </si>
  <si>
    <t>6938151</t>
  </si>
  <si>
    <t>3657152</t>
  </si>
  <si>
    <t>6915153</t>
  </si>
  <si>
    <t>SPECTRUM HEALTH SYST EMS, INC</t>
  </si>
  <si>
    <t>8900154</t>
  </si>
  <si>
    <t>4095155</t>
  </si>
  <si>
    <t>7713156</t>
  </si>
  <si>
    <t>SPECTRUM - THE RECOVERY CONNECTION</t>
  </si>
  <si>
    <t>4664157</t>
  </si>
  <si>
    <t>3065158</t>
  </si>
  <si>
    <t>833159</t>
  </si>
  <si>
    <t>SPECTRUM - NEW BEGINNINGS</t>
  </si>
  <si>
    <t>3250160</t>
  </si>
  <si>
    <t>2839161</t>
  </si>
  <si>
    <t>8460162</t>
  </si>
  <si>
    <t>7757163</t>
  </si>
  <si>
    <t>2163164</t>
  </si>
  <si>
    <t>4124165</t>
  </si>
  <si>
    <t>2585166</t>
  </si>
  <si>
    <t>1186167</t>
  </si>
  <si>
    <t>7816168</t>
  </si>
  <si>
    <t>7827169</t>
  </si>
  <si>
    <t>2344170</t>
  </si>
  <si>
    <t>103171</t>
  </si>
  <si>
    <t>5903172</t>
  </si>
  <si>
    <t>3767173</t>
  </si>
  <si>
    <t>7353174</t>
  </si>
  <si>
    <t>179175</t>
  </si>
  <si>
    <t>4260176</t>
  </si>
  <si>
    <t>SPECTRUM - WEYMOUTH CLINICAL STABILIZATION</t>
  </si>
  <si>
    <t>8506177</t>
  </si>
  <si>
    <t>LUK BEHAVIORAL HEALTH CENTER INC</t>
  </si>
  <si>
    <t>486178</t>
  </si>
  <si>
    <t>LUK CRISIS CENTER INC</t>
  </si>
  <si>
    <t>2003179</t>
  </si>
  <si>
    <t>2280180</t>
  </si>
  <si>
    <t>7527181</t>
  </si>
  <si>
    <t>4930182</t>
  </si>
  <si>
    <t>4642183</t>
  </si>
  <si>
    <t>FAMILY HEALTH CENTER</t>
  </si>
  <si>
    <t>5722184</t>
  </si>
  <si>
    <t>EASTERN MIDDLESEX ALCOHOL SERVICES INC</t>
  </si>
  <si>
    <t>4858185</t>
  </si>
  <si>
    <t>JOHN ASHFORD LINK HOUSE INC</t>
  </si>
  <si>
    <t>4936186</t>
  </si>
  <si>
    <t>4061187</t>
  </si>
  <si>
    <t>1123188</t>
  </si>
  <si>
    <t>NORTH SHORE COUNSELING CENTER INC</t>
  </si>
  <si>
    <t>5036189</t>
  </si>
  <si>
    <t>SOUTH COVE COMM HEALTH CENTER</t>
  </si>
  <si>
    <t>8292190</t>
  </si>
  <si>
    <t>7061191</t>
  </si>
  <si>
    <t>7028192</t>
  </si>
  <si>
    <t>GOSNOLD INC</t>
  </si>
  <si>
    <t>2287193</t>
  </si>
  <si>
    <t>GOSNOLD FALMOUTH</t>
  </si>
  <si>
    <t>8326194</t>
  </si>
  <si>
    <t>6442195</t>
  </si>
  <si>
    <t>GOSNOLD MASHPEE MH</t>
  </si>
  <si>
    <t>6316196</t>
  </si>
  <si>
    <t>MILLER HOUSE</t>
  </si>
  <si>
    <t>5595197</t>
  </si>
  <si>
    <t>8598198</t>
  </si>
  <si>
    <t>4334199</t>
  </si>
  <si>
    <t>673200</t>
  </si>
  <si>
    <t>GOSNOLD PROVINCETOWN MH</t>
  </si>
  <si>
    <t>2598201</t>
  </si>
  <si>
    <t>GOSNOLD COUNSELING CENTER- NORTH DARTMOUTH</t>
  </si>
  <si>
    <t>5871202</t>
  </si>
  <si>
    <t>GOSNOLD TREATMENT CENTER</t>
  </si>
  <si>
    <t>916203</t>
  </si>
  <si>
    <t>GOSNOLD CENTERVILLE</t>
  </si>
  <si>
    <t>5939204</t>
  </si>
  <si>
    <t>2085205</t>
  </si>
  <si>
    <t>6180206</t>
  </si>
  <si>
    <t>GOSNOLD COUNSELING C</t>
  </si>
  <si>
    <t>7613207</t>
  </si>
  <si>
    <t>GOSNOLD AT CATAUMET</t>
  </si>
  <si>
    <t>6931208</t>
  </si>
  <si>
    <t>7732209</t>
  </si>
  <si>
    <t>EMERSON HOUSE</t>
  </si>
  <si>
    <t>8632210</t>
  </si>
  <si>
    <t>GOSNOLD COUNSELING CENTER STOUGHTON</t>
  </si>
  <si>
    <t>8483211</t>
  </si>
  <si>
    <t>3818212</t>
  </si>
  <si>
    <t>616213</t>
  </si>
  <si>
    <t>8325214</t>
  </si>
  <si>
    <t>CHD-GATEWAY BHC-YCCS</t>
  </si>
  <si>
    <t>2030215</t>
  </si>
  <si>
    <t>CENTER FOR HUMAN DEVELOPMENT</t>
  </si>
  <si>
    <t>4405216</t>
  </si>
  <si>
    <t>CENTER FOR HUMAN DEVELOPMENT INC</t>
  </si>
  <si>
    <t>2976217</t>
  </si>
  <si>
    <t>4888218</t>
  </si>
  <si>
    <t>6943219</t>
  </si>
  <si>
    <t>6087220</t>
  </si>
  <si>
    <t>CENTER FOR HUMAN DEV ELOPMENT INC</t>
  </si>
  <si>
    <t>253221</t>
  </si>
  <si>
    <t>6416222</t>
  </si>
  <si>
    <t>CHD OUTPATIENT BEHAVIORAL HEALTH SERVICES</t>
  </si>
  <si>
    <t>6097223</t>
  </si>
  <si>
    <t>8831224</t>
  </si>
  <si>
    <t>8232225</t>
  </si>
  <si>
    <t>5077226</t>
  </si>
  <si>
    <t>4889227</t>
  </si>
  <si>
    <t>CENTER FOR HUMAN DEVELOPMENT, INC</t>
  </si>
  <si>
    <t>1529228</t>
  </si>
  <si>
    <t>8201229</t>
  </si>
  <si>
    <t>CENTER FOR HUMAN DEVELOPMENT, INC.</t>
  </si>
  <si>
    <t>8221230</t>
  </si>
  <si>
    <t>8723231</t>
  </si>
  <si>
    <t>7315232</t>
  </si>
  <si>
    <t>7513233</t>
  </si>
  <si>
    <t>STEPPINGSTONE OUTPATIENT CLINIC</t>
  </si>
  <si>
    <t>8951234</t>
  </si>
  <si>
    <t>STEPPINGSTONE INC</t>
  </si>
  <si>
    <t>4515235</t>
  </si>
  <si>
    <t>4709236</t>
  </si>
  <si>
    <t>FENWAY COMMUNITY HEA LTH CENTER, INC</t>
  </si>
  <si>
    <t>4873237</t>
  </si>
  <si>
    <t>FENWAY COMMUNITY HEALTH CENTER INC</t>
  </si>
  <si>
    <t>1360238</t>
  </si>
  <si>
    <t>1033239</t>
  </si>
  <si>
    <t>EDWARD M KENNEDY COMMUNITY HEALTH CENTER</t>
  </si>
  <si>
    <t>565240</t>
  </si>
  <si>
    <t>8375241</t>
  </si>
  <si>
    <t>BAY COVE HUMAN SERVICES</t>
  </si>
  <si>
    <t>1055242</t>
  </si>
  <si>
    <t>MICHAEL J GILL MENTAL HEALTH AND WELLNESS CLINIC</t>
  </si>
  <si>
    <t>8614243</t>
  </si>
  <si>
    <t>BAY COVE HUMAN SERVICES INC</t>
  </si>
  <si>
    <t>892244</t>
  </si>
  <si>
    <t>BAY COVE HUMAN SERVI</t>
  </si>
  <si>
    <t>2961245</t>
  </si>
  <si>
    <t>2244246</t>
  </si>
  <si>
    <t>3821247</t>
  </si>
  <si>
    <t>BAY COVE BEHAVIORAL</t>
  </si>
  <si>
    <t>8673248</t>
  </si>
  <si>
    <t>PROGRAM FOR ASSERTIVE COMMUNITY TREATMENT PACT</t>
  </si>
  <si>
    <t>3396249</t>
  </si>
  <si>
    <t>2556250</t>
  </si>
  <si>
    <t>8415251</t>
  </si>
  <si>
    <t>957252</t>
  </si>
  <si>
    <t>8646253</t>
  </si>
  <si>
    <t>1813254</t>
  </si>
  <si>
    <t>3279255</t>
  </si>
  <si>
    <t>LYNN COMMUNITY HEALTH CENTER, INC</t>
  </si>
  <si>
    <t>2355256</t>
  </si>
  <si>
    <t>8273257</t>
  </si>
  <si>
    <t>LYNN COMMUNITY HEALTH CENTER INC</t>
  </si>
  <si>
    <t>8600258</t>
  </si>
  <si>
    <t>LYNN COMMUNITY HEALT</t>
  </si>
  <si>
    <t>739259</t>
  </si>
  <si>
    <t>LCHC SBHC AT BREED M</t>
  </si>
  <si>
    <t>1163260</t>
  </si>
  <si>
    <t>2950261</t>
  </si>
  <si>
    <t>0262</t>
  </si>
  <si>
    <t>6801263</t>
  </si>
  <si>
    <t>LYNN COMMUNITY HEALTH INC</t>
  </si>
  <si>
    <t>1253264</t>
  </si>
  <si>
    <t>4515265</t>
  </si>
  <si>
    <t>3979266</t>
  </si>
  <si>
    <t>3318267</t>
  </si>
  <si>
    <t>SERVICENET INC</t>
  </si>
  <si>
    <t>8816268</t>
  </si>
  <si>
    <t>SERVICE NET INC</t>
  </si>
  <si>
    <t>700269</t>
  </si>
  <si>
    <t>5244270</t>
  </si>
  <si>
    <t>SERVICENET</t>
  </si>
  <si>
    <t>1993271</t>
  </si>
  <si>
    <t>4426272</t>
  </si>
  <si>
    <t>7925273</t>
  </si>
  <si>
    <t>5616274</t>
  </si>
  <si>
    <t>SERVICENET, INC</t>
  </si>
  <si>
    <t>6081275</t>
  </si>
  <si>
    <t>SERVICENET OUTPATIENT CLNC</t>
  </si>
  <si>
    <t>1519276</t>
  </si>
  <si>
    <t>1976277</t>
  </si>
  <si>
    <t>4165278</t>
  </si>
  <si>
    <t>JUSTICE RESOURCE INSTITUTE</t>
  </si>
  <si>
    <t>6178279</t>
  </si>
  <si>
    <t>JRI LYNN BEHAVIORAL HEALTH CENTER</t>
  </si>
  <si>
    <t>765280</t>
  </si>
  <si>
    <t>3760281</t>
  </si>
  <si>
    <t>JRI SOUTHEAST BEHAVIORAL HEALTH CENTER</t>
  </si>
  <si>
    <t>5076282</t>
  </si>
  <si>
    <t>JUSTICE RESOURCE INSTITUTE INC</t>
  </si>
  <si>
    <t>5026283</t>
  </si>
  <si>
    <t>8758284</t>
  </si>
  <si>
    <t>5406285</t>
  </si>
  <si>
    <t>5689286</t>
  </si>
  <si>
    <t>4168287</t>
  </si>
  <si>
    <t>6019288</t>
  </si>
  <si>
    <t>GLOUCESTER BEHAVIORAL HEALTH CENTER</t>
  </si>
  <si>
    <t>1879289</t>
  </si>
  <si>
    <t>5681290</t>
  </si>
  <si>
    <t>102291</t>
  </si>
  <si>
    <t>2799292</t>
  </si>
  <si>
    <t>8236293</t>
  </si>
  <si>
    <t>2889294</t>
  </si>
  <si>
    <t>7714295</t>
  </si>
  <si>
    <t>2218296</t>
  </si>
  <si>
    <t>4406297</t>
  </si>
  <si>
    <t>JUSTICE RESOURCE INS</t>
  </si>
  <si>
    <t>3957298</t>
  </si>
  <si>
    <t>JRI LAWRENCE BEHAVIORAL HEALTH CENTER</t>
  </si>
  <si>
    <t>6405299</t>
  </si>
  <si>
    <t>1008300</t>
  </si>
  <si>
    <t>JRI METROWEST BEHAVIORAL HEALTH CENTER</t>
  </si>
  <si>
    <t>1839301</t>
  </si>
  <si>
    <t>7621302</t>
  </si>
  <si>
    <t>JRI BEHAVIORAL HEALTH CENTER</t>
  </si>
  <si>
    <t>4928303</t>
  </si>
  <si>
    <t>7600304</t>
  </si>
  <si>
    <t>7360305</t>
  </si>
  <si>
    <t>6932306</t>
  </si>
  <si>
    <t>CATHOLIC CHARITIES</t>
  </si>
  <si>
    <t>3808307</t>
  </si>
  <si>
    <t>CATHOLIC CHARITABLE BUREAU OF THE ARCHDIOCESE</t>
  </si>
  <si>
    <t>4274308</t>
  </si>
  <si>
    <t>CATHOLIC CHARITABLE BUREAU ARCHDIOCESE OF BOSTON</t>
  </si>
  <si>
    <t>3599309</t>
  </si>
  <si>
    <t>CATHOLIC CHAR BUREAU ARCH BOSTON INC</t>
  </si>
  <si>
    <t>577310</t>
  </si>
  <si>
    <t>CATHOLIC CHARITABLE BUREAU OF THE ARCH OF BOSTON</t>
  </si>
  <si>
    <t>3315311</t>
  </si>
  <si>
    <t>4942312</t>
  </si>
  <si>
    <t>FAMILY COUNSELING AND GUIDANCE CENTER - SALEM</t>
  </si>
  <si>
    <t>7955313</t>
  </si>
  <si>
    <t>THE KEY PROGRAM INC</t>
  </si>
  <si>
    <t>8982314</t>
  </si>
  <si>
    <t>CHILDRENS CHARTER</t>
  </si>
  <si>
    <t>551315</t>
  </si>
  <si>
    <t>BROCKTON AREA MULTI-SERVICES INC</t>
  </si>
  <si>
    <t>4447316</t>
  </si>
  <si>
    <t>WHITMAN COUNSELING CENTER</t>
  </si>
  <si>
    <t>1805317</t>
  </si>
  <si>
    <t>BROCKTON AREA MULTI SERVICES INC</t>
  </si>
  <si>
    <t>705318</t>
  </si>
  <si>
    <t>VICTORY PROGRAMS INC</t>
  </si>
  <si>
    <t>6172319</t>
  </si>
  <si>
    <t>21320</t>
  </si>
  <si>
    <t>435321</t>
  </si>
  <si>
    <t>6580322</t>
  </si>
  <si>
    <t>5155323</t>
  </si>
  <si>
    <t>NEW VICTORIES</t>
  </si>
  <si>
    <t>8280324</t>
  </si>
  <si>
    <t>1615325</t>
  </si>
  <si>
    <t>FAMILY-BASED SUPPORT SERVICES PROGRAM</t>
  </si>
  <si>
    <t>1008326</t>
  </si>
  <si>
    <t>8145327</t>
  </si>
  <si>
    <t>STANLEY STREET TREATMENT &amp; RESOURCES HEALTH CLINIC</t>
  </si>
  <si>
    <t>1304328</t>
  </si>
  <si>
    <t>STANLEY STREET T AND R INC</t>
  </si>
  <si>
    <t>1849329</t>
  </si>
  <si>
    <t>CUTCHINS PROG CHILD &amp; FAM.</t>
  </si>
  <si>
    <t>3345330</t>
  </si>
  <si>
    <t>NORTH SHORE COMMUNITY HEALTH, INC</t>
  </si>
  <si>
    <t>6364331</t>
  </si>
  <si>
    <t>NORTH SHORE COMMUNITY HEALTH INC</t>
  </si>
  <si>
    <t>747332</t>
  </si>
  <si>
    <t>1261333</t>
  </si>
  <si>
    <t>98334</t>
  </si>
  <si>
    <t>3382335</t>
  </si>
  <si>
    <t>5905336</t>
  </si>
  <si>
    <t>2889337</t>
  </si>
  <si>
    <t>NORTH SHORE COMMUNITY HEALTH</t>
  </si>
  <si>
    <t>3713338</t>
  </si>
  <si>
    <t>3278339</t>
  </si>
  <si>
    <t>1302340</t>
  </si>
  <si>
    <t>8004341</t>
  </si>
  <si>
    <t>5915342</t>
  </si>
  <si>
    <t>4916343</t>
  </si>
  <si>
    <t>THE EDINBURG CENTER</t>
  </si>
  <si>
    <t>3865344</t>
  </si>
  <si>
    <t>FAMILY AND COMMUNITY RESOURCES INC</t>
  </si>
  <si>
    <t>2566345</t>
  </si>
  <si>
    <t>GANDARA BROCKTON CLINIC</t>
  </si>
  <si>
    <t>2230346</t>
  </si>
  <si>
    <t>GANDARA MENTAL HEALTH CENTER, INC</t>
  </si>
  <si>
    <t>8111347</t>
  </si>
  <si>
    <t>8780348</t>
  </si>
  <si>
    <t>4601349</t>
  </si>
  <si>
    <t>3376350</t>
  </si>
  <si>
    <t>497351</t>
  </si>
  <si>
    <t>GANDARA MENTAL HEALT</t>
  </si>
  <si>
    <t>3672352</t>
  </si>
  <si>
    <t>4265353</t>
  </si>
  <si>
    <t>GANDARA MENTAL HEALTH CENTER INC</t>
  </si>
  <si>
    <t>2211354</t>
  </si>
  <si>
    <t>4298355</t>
  </si>
  <si>
    <t>GANADARA CENTER SUBSTANCE ABUSE CLINIC</t>
  </si>
  <si>
    <t>3691356</t>
  </si>
  <si>
    <t>7579357</t>
  </si>
  <si>
    <t>8569358</t>
  </si>
  <si>
    <t>3072359</t>
  </si>
  <si>
    <t>COMMUNITY HEALTHLINK</t>
  </si>
  <si>
    <t>8531360</t>
  </si>
  <si>
    <t>7374361</t>
  </si>
  <si>
    <t>4340362</t>
  </si>
  <si>
    <t>626363</t>
  </si>
  <si>
    <t>1187364</t>
  </si>
  <si>
    <t>COMMUNITY HEALTHLINK  INC</t>
  </si>
  <si>
    <t>8452365</t>
  </si>
  <si>
    <t>8486366</t>
  </si>
  <si>
    <t>6765367</t>
  </si>
  <si>
    <t>COMMUNITY HEALTHLINK INC</t>
  </si>
  <si>
    <t>8047368</t>
  </si>
  <si>
    <t>6074369</t>
  </si>
  <si>
    <t>5761370</t>
  </si>
  <si>
    <t>7302371</t>
  </si>
  <si>
    <t>5491372</t>
  </si>
  <si>
    <t>5797373</t>
  </si>
  <si>
    <t>3928374</t>
  </si>
  <si>
    <t>1251375</t>
  </si>
  <si>
    <t>MIDDLESEX HUMAN SERVICES</t>
  </si>
  <si>
    <t>7717376</t>
  </si>
  <si>
    <t>8412377</t>
  </si>
  <si>
    <t>4304378</t>
  </si>
  <si>
    <t>WAYSIDE YOUTH &amp; FAMILY SUPPORT NETW</t>
  </si>
  <si>
    <t>4944379</t>
  </si>
  <si>
    <t>WAYSIDE COMMUNITY COUNSELING CENTER</t>
  </si>
  <si>
    <t>7756380</t>
  </si>
  <si>
    <t>WAYSIDE YOUTH AND FAMILY SUPPORT</t>
  </si>
  <si>
    <t>1221381</t>
  </si>
  <si>
    <t>2928382</t>
  </si>
  <si>
    <t>4573383</t>
  </si>
  <si>
    <t>WAYSIDE METROWEST COUNSELING CENTER</t>
  </si>
  <si>
    <t>1065384</t>
  </si>
  <si>
    <t>620385</t>
  </si>
  <si>
    <t>4763386</t>
  </si>
  <si>
    <t>5475387</t>
  </si>
  <si>
    <t>7404388</t>
  </si>
  <si>
    <t>VINFEN BEHAVIORAL HEALTH</t>
  </si>
  <si>
    <t>541389</t>
  </si>
  <si>
    <t>3187390</t>
  </si>
  <si>
    <t>5059391</t>
  </si>
  <si>
    <t>VINFEN CORPORATION</t>
  </si>
  <si>
    <t>1410392</t>
  </si>
  <si>
    <t>VINFEN CORPORATION PEOPLE CARE INC</t>
  </si>
  <si>
    <t>3165393</t>
  </si>
  <si>
    <t>7582394</t>
  </si>
  <si>
    <t>5875395</t>
  </si>
  <si>
    <t>LAWRENCE HAVERHILL PACT</t>
  </si>
  <si>
    <t>1423396</t>
  </si>
  <si>
    <t>VINFEN CORPORATION  PEOPLE CARE INC</t>
  </si>
  <si>
    <t>8954397</t>
  </si>
  <si>
    <t>STRATTUS TILLS MENTAL HEALTH CENTRE</t>
  </si>
  <si>
    <t>907398</t>
  </si>
  <si>
    <t>ASPIRE HEALTH ALLIANCE</t>
  </si>
  <si>
    <t>525399</t>
  </si>
  <si>
    <t>SOUTH SHORE MENTAL HEALTH</t>
  </si>
  <si>
    <t>4305400</t>
  </si>
  <si>
    <t>9074401</t>
  </si>
  <si>
    <t>7750402</t>
  </si>
  <si>
    <t>1663403</t>
  </si>
  <si>
    <t>5683404</t>
  </si>
  <si>
    <t>6501405</t>
  </si>
  <si>
    <t>CODMAN SQUARE HEALTH</t>
  </si>
  <si>
    <t>3314406</t>
  </si>
  <si>
    <t>1528407</t>
  </si>
  <si>
    <t>1254408</t>
  </si>
  <si>
    <t>NORTHEAST CENTER FOR YOUTH AND FAMILIES INC</t>
  </si>
  <si>
    <t>1545409</t>
  </si>
  <si>
    <t>NORTHEAST CENTER FOR YOUTH AND FAMILIES, INC</t>
  </si>
  <si>
    <t>6731410</t>
  </si>
  <si>
    <t>SOUTH BOSTON COMMUNITY HEALTH CENTER</t>
  </si>
  <si>
    <t>4019411</t>
  </si>
  <si>
    <t>THE BRIDGE COUNSELING CENTER</t>
  </si>
  <si>
    <t>8447412</t>
  </si>
  <si>
    <t>ADDICTION TREATMENT CTR NEW ENGLAND</t>
  </si>
  <si>
    <t>1199413</t>
  </si>
  <si>
    <t>LAWRENCE EMERGENCY PSYCHIATRIC ASSESSMENT &amp; SVCS</t>
  </si>
  <si>
    <t>8648414</t>
  </si>
  <si>
    <t>GLOUCESTER CLINIC</t>
  </si>
  <si>
    <t>750415</t>
  </si>
  <si>
    <t>BEVERLY CLINIC</t>
  </si>
  <si>
    <t>5402416</t>
  </si>
  <si>
    <t>SALEM EMERGENCY PSYCHIATRIC ASSESSMENT &amp; SVCS</t>
  </si>
  <si>
    <t>8303417</t>
  </si>
  <si>
    <t>HAVERHILL CLINIC</t>
  </si>
  <si>
    <t>4686418</t>
  </si>
  <si>
    <t>HAVERHILL EMERGENCY PSYCHIATRIC ASSESSMENT &amp; SVCS</t>
  </si>
  <si>
    <t>1133419</t>
  </si>
  <si>
    <t>LAWRENCE CLINIC</t>
  </si>
  <si>
    <t>7439420</t>
  </si>
  <si>
    <t>LAHEY HEALTH BEHAVIORAL SERVICES</t>
  </si>
  <si>
    <t>2783421</t>
  </si>
  <si>
    <t>LOWELL EMERGENCY PSYCHIATRIC ASSESSMENT &amp; SVCS</t>
  </si>
  <si>
    <t>7896422</t>
  </si>
  <si>
    <t>FAMILY CONTINUITY</t>
  </si>
  <si>
    <t>1774423</t>
  </si>
  <si>
    <t>FCP, INC</t>
  </si>
  <si>
    <t>3469424</t>
  </si>
  <si>
    <t>3048425</t>
  </si>
  <si>
    <t>FCP INC WORCESTER CLINIC</t>
  </si>
  <si>
    <t>7366426</t>
  </si>
  <si>
    <t>3195427</t>
  </si>
  <si>
    <t>FAMILY CONTINUITY-LAWRENCE CLINIC</t>
  </si>
  <si>
    <t>7518428</t>
  </si>
  <si>
    <t>LOWELL COMMUNITY HEALTH CENTER INC</t>
  </si>
  <si>
    <t>7674429</t>
  </si>
  <si>
    <t>6751430</t>
  </si>
  <si>
    <t>8754431</t>
  </si>
  <si>
    <t>COMMUNITY SERVICES INSTITUTE, INC</t>
  </si>
  <si>
    <t>3294432</t>
  </si>
  <si>
    <t>5629433</t>
  </si>
  <si>
    <t>BRANDON RESIDENTIAL TREATMENT CENTER INC</t>
  </si>
  <si>
    <t>3631434</t>
  </si>
  <si>
    <t>COMMUNITY COUNSELING OF BRISTOL COUNTY, INC</t>
  </si>
  <si>
    <t>8507435</t>
  </si>
  <si>
    <t>CENTER FOR PSYCHOLOGICAL AND FAMILY SERVICES</t>
  </si>
  <si>
    <t>7386436</t>
  </si>
  <si>
    <t>CHILDREN'S SERVICES OF ROXBURY INC</t>
  </si>
  <si>
    <t>8788437</t>
  </si>
  <si>
    <t>INSTITUTE FOR HEALTH AND RECOVERY, INC</t>
  </si>
  <si>
    <t>8500438</t>
  </si>
  <si>
    <t>9065439</t>
  </si>
  <si>
    <t>INSTITUTE FOR HEALTH AND RECOV</t>
  </si>
  <si>
    <t>7666440</t>
  </si>
  <si>
    <t>8153441</t>
  </si>
  <si>
    <t>INSTITUTE FOR HEALTH  AND RECOVERY</t>
  </si>
  <si>
    <t>7534442</t>
  </si>
  <si>
    <t>3859443</t>
  </si>
  <si>
    <t>6457444</t>
  </si>
  <si>
    <t>5095445</t>
  </si>
  <si>
    <t>RIVERSIDE OUTPATIENT CLINC</t>
  </si>
  <si>
    <t>399446</t>
  </si>
  <si>
    <t>RIVERSIDE OUTPATIENT CENTER AT LYNNFIELD</t>
  </si>
  <si>
    <t>758447</t>
  </si>
  <si>
    <t>RIVERSIDE COMMUNITY CARE</t>
  </si>
  <si>
    <t>1990448</t>
  </si>
  <si>
    <t>RIVERSIDE OUTPATIENT CENTER AT CAMBRIDGE</t>
  </si>
  <si>
    <t>4114449</t>
  </si>
  <si>
    <t>RIVERSIDE OUTPATIENT CENTER AT NEWTON</t>
  </si>
  <si>
    <t>6917450</t>
  </si>
  <si>
    <t>RIVERSIDE COMMUNITY CARE INC.</t>
  </si>
  <si>
    <t>8493451</t>
  </si>
  <si>
    <t>RIVERSIDE COMMMUNITY CARE</t>
  </si>
  <si>
    <t>1328452</t>
  </si>
  <si>
    <t>797453</t>
  </si>
  <si>
    <t>DCS MENTAL HEALTH INC</t>
  </si>
  <si>
    <t>616454</t>
  </si>
  <si>
    <t>DANA DAY TREATMENT CENTER AT QUABBIN RETREAT</t>
  </si>
  <si>
    <t>6928455</t>
  </si>
  <si>
    <t>THE GAVIN FOUNDATION INC</t>
  </si>
  <si>
    <t>8266456</t>
  </si>
  <si>
    <t>CENTER FOR RECOVERY SERVICES</t>
  </si>
  <si>
    <t>5745457</t>
  </si>
  <si>
    <t>GAVIN FOUNDATION INC</t>
  </si>
  <si>
    <t>3519458</t>
  </si>
  <si>
    <t>3942459</t>
  </si>
  <si>
    <t>5181460</t>
  </si>
  <si>
    <t>6973461</t>
  </si>
  <si>
    <t>6513462</t>
  </si>
  <si>
    <t>1436463</t>
  </si>
  <si>
    <t>1188464</t>
  </si>
  <si>
    <t>6324465</t>
  </si>
  <si>
    <t>GENESIS COUNSELING SERVICES INC</t>
  </si>
  <si>
    <t>1997466</t>
  </si>
  <si>
    <t>COMMUNITY REHAB CARE INC</t>
  </si>
  <si>
    <t>5303467</t>
  </si>
  <si>
    <t>8516468</t>
  </si>
  <si>
    <t>8660469</t>
  </si>
  <si>
    <t>COMMUNITY HEALTH CENTER OF FRANKLIN</t>
  </si>
  <si>
    <t>8414470</t>
  </si>
  <si>
    <t>677471</t>
  </si>
  <si>
    <t>1261472</t>
  </si>
  <si>
    <t>BOSTON MEDICAL CENTER</t>
  </si>
  <si>
    <t>1717473</t>
  </si>
  <si>
    <t>GREATER ROSLINDALE M</t>
  </si>
  <si>
    <t>8762474</t>
  </si>
  <si>
    <t>BEST BU PSYCHIATRY ASSOCIATES BUPA</t>
  </si>
  <si>
    <t>1100475</t>
  </si>
  <si>
    <t>BEST BAYCOVE CSU</t>
  </si>
  <si>
    <t>5329476</t>
  </si>
  <si>
    <t>2133477</t>
  </si>
  <si>
    <t>BOSTON MEDICAL CENTE</t>
  </si>
  <si>
    <t>8261478</t>
  </si>
  <si>
    <t>BOSTON UNIVERSITY PS</t>
  </si>
  <si>
    <t>4819479</t>
  </si>
  <si>
    <t>BOSTON MEDICAL CENTER BEST</t>
  </si>
  <si>
    <t>6138480</t>
  </si>
  <si>
    <t>3881481</t>
  </si>
  <si>
    <t>4095482</t>
  </si>
  <si>
    <t>SOUTH BOSTON COMMUNI</t>
  </si>
  <si>
    <t>8921483</t>
  </si>
  <si>
    <t>6598484</t>
  </si>
  <si>
    <t>BEHAVIORAL HEALTH SERVICES</t>
  </si>
  <si>
    <t>7966485</t>
  </si>
  <si>
    <t>BOSTON UNIV PSYCH ASSOCIATES</t>
  </si>
  <si>
    <t>2785486</t>
  </si>
  <si>
    <t>2097487</t>
  </si>
  <si>
    <t>6696488</t>
  </si>
  <si>
    <t>3004489</t>
  </si>
  <si>
    <t>5262490</t>
  </si>
  <si>
    <t>6577491</t>
  </si>
  <si>
    <t>HIGH POINT TREATMENT CENTER</t>
  </si>
  <si>
    <t>7484492</t>
  </si>
  <si>
    <t>HIGH POINT TREATMENT CENTER INC</t>
  </si>
  <si>
    <t>7715493</t>
  </si>
  <si>
    <t>8574494</t>
  </si>
  <si>
    <t>7806495</t>
  </si>
  <si>
    <t>8070496</t>
  </si>
  <si>
    <t>375497</t>
  </si>
  <si>
    <t>2228498</t>
  </si>
  <si>
    <t>5839499</t>
  </si>
  <si>
    <t>HIGH POINT TREATMENT CENTER, INC</t>
  </si>
  <si>
    <t>8945500</t>
  </si>
  <si>
    <t>1261501</t>
  </si>
  <si>
    <t>HIGHPOINT TREATMENT CENTER INC</t>
  </si>
  <si>
    <t>8059502</t>
  </si>
  <si>
    <t>COMMUNITY HEALTH CTR OF CAPE C</t>
  </si>
  <si>
    <t>8184503</t>
  </si>
  <si>
    <t>2827504</t>
  </si>
  <si>
    <t>BEACON ABA SERVICES INC</t>
  </si>
  <si>
    <t>5895505</t>
  </si>
  <si>
    <t>9085506</t>
  </si>
  <si>
    <t>6335507</t>
  </si>
  <si>
    <t>7686508</t>
  </si>
  <si>
    <t>5851509</t>
  </si>
  <si>
    <t>7801510</t>
  </si>
  <si>
    <t>3231511</t>
  </si>
  <si>
    <t>NORTHEAST HEALTH SERVICES, LLC. DBA DUXBURY COUNSE</t>
  </si>
  <si>
    <t>657512</t>
  </si>
  <si>
    <t>CAPE BEHAVIORAL HEALTH CENTER-WEST YARMOUTH</t>
  </si>
  <si>
    <t>4111513</t>
  </si>
  <si>
    <t>NORTHEAST HEALTH SERVICES</t>
  </si>
  <si>
    <t>4003514</t>
  </si>
  <si>
    <t>308515</t>
  </si>
  <si>
    <t>8052516</t>
  </si>
  <si>
    <t>3490517</t>
  </si>
  <si>
    <t>1061518</t>
  </si>
  <si>
    <t>NORTHEAST HEALTH SERVICES LLC</t>
  </si>
  <si>
    <t>4735519</t>
  </si>
  <si>
    <t>NORTHEAST HEALTH SER</t>
  </si>
  <si>
    <t>5029520</t>
  </si>
  <si>
    <t>1117521</t>
  </si>
  <si>
    <t>CAPE BEHAVIORAL HEALTH CENTER</t>
  </si>
  <si>
    <t>7949522</t>
  </si>
  <si>
    <t>6803523</t>
  </si>
  <si>
    <t>4283524</t>
  </si>
  <si>
    <t>HYLAND BEHAVIORAL HEALTH</t>
  </si>
  <si>
    <t>3668525</t>
  </si>
  <si>
    <t>8730526</t>
  </si>
  <si>
    <t>2346527</t>
  </si>
  <si>
    <t>7361528</t>
  </si>
  <si>
    <t>4462529</t>
  </si>
  <si>
    <t>4451530</t>
  </si>
  <si>
    <t>5416531</t>
  </si>
  <si>
    <t>4849532</t>
  </si>
  <si>
    <t>4348533</t>
  </si>
  <si>
    <t>6182534</t>
  </si>
  <si>
    <t>7911535</t>
  </si>
  <si>
    <t>851536</t>
  </si>
  <si>
    <t>COMMUNITY HEALTH CONNECTIONS</t>
  </si>
  <si>
    <t>3165537</t>
  </si>
  <si>
    <t>1988538</t>
  </si>
  <si>
    <t>MY SISTERS HOUSE</t>
  </si>
  <si>
    <t>980539</t>
  </si>
  <si>
    <t>1168540</t>
  </si>
  <si>
    <t>862541</t>
  </si>
  <si>
    <t>6070542</t>
  </si>
  <si>
    <t>5435543</t>
  </si>
  <si>
    <t>CAMBRIDGE EATING DISORDER CTR</t>
  </si>
  <si>
    <t>2763544</t>
  </si>
  <si>
    <t>CAMBRIDGE EATING DISORDER CENTER</t>
  </si>
  <si>
    <t>1163545</t>
  </si>
  <si>
    <t>8556546</t>
  </si>
  <si>
    <t>AMESBURY PSYCHOLOGICAL CENTER INC</t>
  </si>
  <si>
    <t>3340547</t>
  </si>
  <si>
    <t>THE GREATER NEW LIFE</t>
  </si>
  <si>
    <t>2455548</t>
  </si>
  <si>
    <t>CEDAR ST FAMILY CLINIC INC</t>
  </si>
  <si>
    <t>9058549</t>
  </si>
  <si>
    <t>ARLINGTON YOUTH CONSULTATION CENTER</t>
  </si>
  <si>
    <t>2147550</t>
  </si>
  <si>
    <t>BROCKTON MULTI-SERVICE CTR</t>
  </si>
  <si>
    <t>4885551</t>
  </si>
  <si>
    <t>MASS MENTAL HEALTH CTR</t>
  </si>
  <si>
    <t>760552</t>
  </si>
  <si>
    <t>VOLUNTEERS OF AMERICA</t>
  </si>
  <si>
    <t>9082553</t>
  </si>
  <si>
    <t>VOA BEHAVIORAL HEALTH SERVICES</t>
  </si>
  <si>
    <t>1717554</t>
  </si>
  <si>
    <t>4761555</t>
  </si>
  <si>
    <t>5084556</t>
  </si>
  <si>
    <t>9012557</t>
  </si>
  <si>
    <t>VOLUNTEERS OF AMERICA OF MASS INC</t>
  </si>
  <si>
    <t>4425558</t>
  </si>
  <si>
    <t>ROXBURY MULTI SERVICE CENTER</t>
  </si>
  <si>
    <t>6616559</t>
  </si>
  <si>
    <t>MENTAL HEALTH ASSOCIATION INC</t>
  </si>
  <si>
    <t>7901560</t>
  </si>
  <si>
    <t>BUTLER HOSPITAL</t>
  </si>
  <si>
    <t>4020561</t>
  </si>
  <si>
    <t>FELLOWSHIP HEALTH RESOURCES INC</t>
  </si>
  <si>
    <t>5687562</t>
  </si>
  <si>
    <t>UNITED SERVICES INC</t>
  </si>
  <si>
    <t>3021563</t>
  </si>
  <si>
    <t>6080564</t>
  </si>
  <si>
    <t>4964565</t>
  </si>
  <si>
    <t>1908566</t>
  </si>
  <si>
    <t>NORTHEAST BEHAVIORAL ASSOCIATE INC</t>
  </si>
  <si>
    <t>8843567</t>
  </si>
  <si>
    <t>NORTHEAST FAMILY SERVICES</t>
  </si>
  <si>
    <t>4559568</t>
  </si>
  <si>
    <t>NORTHEAST BEHAVIORAL ASSOCIATE</t>
  </si>
  <si>
    <t>2760569</t>
  </si>
  <si>
    <t>8301570</t>
  </si>
  <si>
    <t>6196571</t>
  </si>
  <si>
    <t>5041572</t>
  </si>
  <si>
    <t>2338573</t>
  </si>
  <si>
    <t>9088574</t>
  </si>
  <si>
    <t>3167575</t>
  </si>
  <si>
    <t>6546576</t>
  </si>
  <si>
    <t>6474577</t>
  </si>
  <si>
    <t>OSIRIS FAMILY INSTITUTE LLC</t>
  </si>
  <si>
    <t>1671578</t>
  </si>
  <si>
    <t>CREATIVE INTERVENTIONS LLC</t>
  </si>
  <si>
    <t>6125579</t>
  </si>
  <si>
    <t>THE PLYMOUTH CENTER FOR BEHAVIORAL HEALTH</t>
  </si>
  <si>
    <t>7437580</t>
  </si>
  <si>
    <t>PRIORITY PROFESSIONA</t>
  </si>
  <si>
    <t>6109581</t>
  </si>
  <si>
    <t>PRIORITY PROFESSIONAL CARE LLC</t>
  </si>
  <si>
    <t>4835582</t>
  </si>
  <si>
    <t>HARBOR COUNSELING CENTER</t>
  </si>
  <si>
    <t>2011583</t>
  </si>
  <si>
    <t>HOLYOKE HOSPITAL (MEDICAL)</t>
  </si>
  <si>
    <t>5512584</t>
  </si>
  <si>
    <t>HOLYOKE HOSPITAL GERIATRIC PSYCH</t>
  </si>
  <si>
    <t>1640585</t>
  </si>
  <si>
    <t>CASA ESPERANZA INC</t>
  </si>
  <si>
    <t>4329586</t>
  </si>
  <si>
    <t>8478587</t>
  </si>
  <si>
    <t>JEREMIAH'S INN, INC</t>
  </si>
  <si>
    <t>4695588</t>
  </si>
  <si>
    <t>NEW ENGLAND AFTERCARE MINISTRIES INC</t>
  </si>
  <si>
    <t>2952589</t>
  </si>
  <si>
    <t>ARBOUR COUNSELING SERVICES FALL RIVER</t>
  </si>
  <si>
    <t>7846590</t>
  </si>
  <si>
    <t>ARBOUR COUNSELING SERVICES FRANKLIN</t>
  </si>
  <si>
    <t>722591</t>
  </si>
  <si>
    <t>ARBOUR COUNSELING SERVICES</t>
  </si>
  <si>
    <t>3999592</t>
  </si>
  <si>
    <t>ARBOUR COUNSELING SERVICES ALLSTON</t>
  </si>
  <si>
    <t>4553593</t>
  </si>
  <si>
    <t>HRI CLINICS INC</t>
  </si>
  <si>
    <t>4005594</t>
  </si>
  <si>
    <t>2267595</t>
  </si>
  <si>
    <t>ARBOUR COUNSELING SERVICES WOBURN</t>
  </si>
  <si>
    <t>8528596</t>
  </si>
  <si>
    <t>5775597</t>
  </si>
  <si>
    <t>4628598</t>
  </si>
  <si>
    <t>8443599</t>
  </si>
  <si>
    <t>7720600</t>
  </si>
  <si>
    <t>ARBOUR COUNSELING SERVICES - WOBURN PHP</t>
  </si>
  <si>
    <t>5983601</t>
  </si>
  <si>
    <t>581602</t>
  </si>
  <si>
    <t>HRI CLINIC INC</t>
  </si>
  <si>
    <t>3392603</t>
  </si>
  <si>
    <t>8362604</t>
  </si>
  <si>
    <t>8680605</t>
  </si>
  <si>
    <t>ARBOUR COUNSELING SERVICES LOWELL</t>
  </si>
  <si>
    <t>6207606</t>
  </si>
  <si>
    <t>6305607</t>
  </si>
  <si>
    <t>7057608</t>
  </si>
  <si>
    <t>5716609</t>
  </si>
  <si>
    <t>ARBOUR COUNSELING SERVICES HAVERHILL</t>
  </si>
  <si>
    <t>2888610</t>
  </si>
  <si>
    <t>ARBOUR SENIORCARE</t>
  </si>
  <si>
    <t>7255611</t>
  </si>
  <si>
    <t>MARBLEHEAD COUNSELING CENTER</t>
  </si>
  <si>
    <t>6324612</t>
  </si>
  <si>
    <t>THE LEARNING CENTER FOR THE DEAF INC</t>
  </si>
  <si>
    <t>5364613</t>
  </si>
  <si>
    <t>THE LEARNING CENTER</t>
  </si>
  <si>
    <t>6654614</t>
  </si>
  <si>
    <t>7473615</t>
  </si>
  <si>
    <t>8998616</t>
  </si>
  <si>
    <t>NORTH END COMMUNITY HEALTH COMMITTEE</t>
  </si>
  <si>
    <t>3148617</t>
  </si>
  <si>
    <t>DANIEL DRISCOLL NE</t>
  </si>
  <si>
    <t>6170618</t>
  </si>
  <si>
    <t>HARBOR COMMUNITY HEA</t>
  </si>
  <si>
    <t>9023619</t>
  </si>
  <si>
    <t>2163620</t>
  </si>
  <si>
    <t>SEVEN HILLS BEHAVIORAL HEALTH</t>
  </si>
  <si>
    <t>271621</t>
  </si>
  <si>
    <t>Y.O.U. INC, FAMILY CENTER - SOUTHBRIDGE</t>
  </si>
  <si>
    <t>3142622</t>
  </si>
  <si>
    <t>DOTHOUSE HEALTH</t>
  </si>
  <si>
    <t>8522623</t>
  </si>
  <si>
    <t>ANCHOR HOUSE</t>
  </si>
  <si>
    <t>4271624</t>
  </si>
  <si>
    <t>NORTH CHARLES MENTAL HEALTH CLINIC</t>
  </si>
  <si>
    <t>1278625</t>
  </si>
  <si>
    <t>INTERIM HOUSE INC</t>
  </si>
  <si>
    <t>3393626</t>
  </si>
  <si>
    <t>CASPAR INC</t>
  </si>
  <si>
    <t>5781627</t>
  </si>
  <si>
    <t>CASPAR INTERVENTION CENTER</t>
  </si>
  <si>
    <t>1505628</t>
  </si>
  <si>
    <t>1544629</t>
  </si>
  <si>
    <t>933630</t>
  </si>
  <si>
    <t>8533631</t>
  </si>
  <si>
    <t>7907632</t>
  </si>
  <si>
    <t>EAST BOSTON NEIGHBOR HOOD HEALTH CTR</t>
  </si>
  <si>
    <t>8441633</t>
  </si>
  <si>
    <t>BOSTON ALCOHOL AND SUBSTANCE ABUSE</t>
  </si>
  <si>
    <t>4887634</t>
  </si>
  <si>
    <t>ADVOCATES INC</t>
  </si>
  <si>
    <t>5219635</t>
  </si>
  <si>
    <t>ADVOCATES, INC</t>
  </si>
  <si>
    <t>4177636</t>
  </si>
  <si>
    <t>ADVOCATES INC DBA ADVOCATES COMMUNITY COUNSELING</t>
  </si>
  <si>
    <t>2575637</t>
  </si>
  <si>
    <t>5938638</t>
  </si>
  <si>
    <t>ADVOCATES COMMUNITY COUNSELING</t>
  </si>
  <si>
    <t>6877639</t>
  </si>
  <si>
    <t>4968640</t>
  </si>
  <si>
    <t>4322641</t>
  </si>
  <si>
    <t>1027642</t>
  </si>
  <si>
    <t>8319643</t>
  </si>
  <si>
    <t>PATRIOT ELDER CARE, INC</t>
  </si>
  <si>
    <t>3359644</t>
  </si>
  <si>
    <t>MULTICULTURAL WELLNESS CENTER INC</t>
  </si>
  <si>
    <t>7582645</t>
  </si>
  <si>
    <t>MULTICULTURAL WELLNESS</t>
  </si>
  <si>
    <t>1424646</t>
  </si>
  <si>
    <t>MULTICULTURAL WELLNESS CENTER</t>
  </si>
  <si>
    <t>5089647</t>
  </si>
  <si>
    <t>546648</t>
  </si>
  <si>
    <t>SOUTH SHORE BEHAVIORAL HEALTH CLINIC</t>
  </si>
  <si>
    <t>7254649</t>
  </si>
  <si>
    <t>5395650</t>
  </si>
  <si>
    <t>LAMOUR BY DESIGN INC</t>
  </si>
  <si>
    <t>4940651</t>
  </si>
  <si>
    <t>LAMOUR BY DESIGN, INC.</t>
  </si>
  <si>
    <t>7969652</t>
  </si>
  <si>
    <t>ALL CARE HOME CARE LLC</t>
  </si>
  <si>
    <t>308653</t>
  </si>
  <si>
    <t>721654</t>
  </si>
  <si>
    <t>NEW ENGLAND CENTER FOR MENTAL HEALTH</t>
  </si>
  <si>
    <t>1091655</t>
  </si>
  <si>
    <t>1802656</t>
  </si>
  <si>
    <t>PRIORITY PROFESSIONAL CARE, INC</t>
  </si>
  <si>
    <t>4943657</t>
  </si>
  <si>
    <t>2955658</t>
  </si>
  <si>
    <t>OXFORD INTENSIVE OUTPATIENT RECOVER PROGRAM LLC</t>
  </si>
  <si>
    <t>4986659</t>
  </si>
  <si>
    <t>ALTERNATIVE LIVING CENTER</t>
  </si>
  <si>
    <t>2684660</t>
  </si>
  <si>
    <t>NEW ENGLAND RECOVERY CENTER DETOX</t>
  </si>
  <si>
    <t>5267661</t>
  </si>
  <si>
    <t>COUNSELING &amp; ASSESSMENT CLINIC OF WORCESTER LLC</t>
  </si>
  <si>
    <t>8637662</t>
  </si>
  <si>
    <t>GIFFORD STREET WELLNESS CENTER LLC</t>
  </si>
  <si>
    <t>2246663</t>
  </si>
  <si>
    <t>BLUESKIES WELLNESS, INC</t>
  </si>
  <si>
    <t>2470664</t>
  </si>
  <si>
    <t>COMMONWEALTH MENTAL HEALTH &amp; WELLNESS CENTER</t>
  </si>
  <si>
    <t>3661665</t>
  </si>
  <si>
    <t>COMMONWEALTH MENTAL HEALTH &amp; WELLNESS CENTER INC</t>
  </si>
  <si>
    <t>4523666</t>
  </si>
  <si>
    <t>COMMONWEALTH MENTAL HEALTH &amp; WELLNESS</t>
  </si>
  <si>
    <t>7496667</t>
  </si>
  <si>
    <t>LUMINOSITY BEHAVIORAL HEALTH SERVICES</t>
  </si>
  <si>
    <t>3836668</t>
  </si>
  <si>
    <t>LUMINOSITY BEHAVIORA L HEALTH SVCS</t>
  </si>
  <si>
    <t>7710669</t>
  </si>
  <si>
    <t>UNLIMITED BEHAVIORAL HEALTH SERVICES</t>
  </si>
  <si>
    <t>8985670</t>
  </si>
  <si>
    <t>APEX K HOME CARE INC</t>
  </si>
  <si>
    <t>2232671</t>
  </si>
  <si>
    <t>AFRICAN DIASPORA MENTAL HEALTH ASSOCIATION LLC</t>
  </si>
  <si>
    <t>3279672</t>
  </si>
  <si>
    <t>BAYSTATE RECOVERY CENTER</t>
  </si>
  <si>
    <t>1999673</t>
  </si>
  <si>
    <t>BAY COAST BEHAVIORAL</t>
  </si>
  <si>
    <t>4204674</t>
  </si>
  <si>
    <t>ACA FAMILY COUNSELING SERVICES INC</t>
  </si>
  <si>
    <t>8608675</t>
  </si>
  <si>
    <t>RENFREW CENTER</t>
  </si>
  <si>
    <t>4781676</t>
  </si>
  <si>
    <t>ENDURANCE BEHAVIORAL HEALTH PLLC</t>
  </si>
  <si>
    <t>2992677</t>
  </si>
  <si>
    <t>ARETE REHABILITATION INC</t>
  </si>
  <si>
    <t>8188678</t>
  </si>
  <si>
    <t>GREATER MALDEN BEHAVIORAL HEALTH IN</t>
  </si>
  <si>
    <t>8858679</t>
  </si>
  <si>
    <t>GREATER MALDEN BEHAVIORAL HEALTH</t>
  </si>
  <si>
    <t>4901680</t>
  </si>
  <si>
    <t>NEW BEGINNINGS WELLNESS CENTER INC</t>
  </si>
  <si>
    <t>2528681</t>
  </si>
  <si>
    <t>1438682</t>
  </si>
  <si>
    <t>COLUMN HEALTH LLC</t>
  </si>
  <si>
    <t>2300683</t>
  </si>
  <si>
    <t>BRIGHTVIEW HEALTH</t>
  </si>
  <si>
    <t>268684</t>
  </si>
  <si>
    <t>COLUMN HEALTH, LLC</t>
  </si>
  <si>
    <t>7227685</t>
  </si>
  <si>
    <t>3944686</t>
  </si>
  <si>
    <t>987687</t>
  </si>
  <si>
    <t>8240688</t>
  </si>
  <si>
    <t>402689</t>
  </si>
  <si>
    <t>COLUMN HEALTH BROC</t>
  </si>
  <si>
    <t>8193690</t>
  </si>
  <si>
    <t>COLUMN HEALTH INC</t>
  </si>
  <si>
    <t>7637691</t>
  </si>
  <si>
    <t>6703692</t>
  </si>
  <si>
    <t>COLUMN HEALTH ATTLEB</t>
  </si>
  <si>
    <t>6072693</t>
  </si>
  <si>
    <t>TRAUMA &amp; FAMILY INTEGRATION, LLC</t>
  </si>
  <si>
    <t>4980694</t>
  </si>
  <si>
    <t>KALEIDOSCOPE FAMILY SOLUTIONS</t>
  </si>
  <si>
    <t>5610695</t>
  </si>
  <si>
    <t>NEW DAWN INTEGRATED BEHAVIORAL HEATH CENTER, INC.</t>
  </si>
  <si>
    <t>331696</t>
  </si>
  <si>
    <t>SHEELA BEHAVIORAL CONSULTING L</t>
  </si>
  <si>
    <t>7389697</t>
  </si>
  <si>
    <t>THE MEGAN HOUSE FOUNDATION INC</t>
  </si>
  <si>
    <t>7955698</t>
  </si>
  <si>
    <t>INCLUSION FAMILY COUNSELING CENTER INC</t>
  </si>
  <si>
    <t>7846699</t>
  </si>
  <si>
    <t>NEW ENGLAND ABA INC</t>
  </si>
  <si>
    <t>4052700</t>
  </si>
  <si>
    <t>CHARLES RIVER COUNSELING CENTER</t>
  </si>
  <si>
    <t>1202701</t>
  </si>
  <si>
    <t>STONEY BROOK COUNSELING CENTER</t>
  </si>
  <si>
    <t>1444702</t>
  </si>
  <si>
    <t>CENTER FOR FAMILY DEVELOPMENT</t>
  </si>
  <si>
    <t>3362703</t>
  </si>
  <si>
    <t>7563704</t>
  </si>
  <si>
    <t>WHITTIER BRADFORD IRF UNIT</t>
  </si>
  <si>
    <t>7781705</t>
  </si>
  <si>
    <t>IPS BEHAVIORAL HEALTH CLINIC</t>
  </si>
  <si>
    <t>4029706</t>
  </si>
  <si>
    <t>CT-FAMILY CARE SERVICES LLC</t>
  </si>
  <si>
    <t>1377707</t>
  </si>
  <si>
    <t>BEHAVIORAL CONNECTIONS LLC</t>
  </si>
  <si>
    <t>995708</t>
  </si>
  <si>
    <t>SAVIDA AGENCY INC</t>
  </si>
  <si>
    <t>7931709</t>
  </si>
  <si>
    <t>5779710</t>
  </si>
  <si>
    <t>8462711</t>
  </si>
  <si>
    <t>6923712</t>
  </si>
  <si>
    <t>3640713</t>
  </si>
  <si>
    <t>FERRERAS COUNSELING AND WELLNESS CENTER</t>
  </si>
  <si>
    <t>7486714</t>
  </si>
  <si>
    <t>4819715</t>
  </si>
  <si>
    <t>WASHBURN HOUSE</t>
  </si>
  <si>
    <t>735716</t>
  </si>
  <si>
    <t>ALORIA OF WORCESTER</t>
  </si>
  <si>
    <t>844717</t>
  </si>
  <si>
    <t>RANDOLPH BEHAVIORAL HEALTH SERVICES INC</t>
  </si>
  <si>
    <t>6868718</t>
  </si>
  <si>
    <t>8413719</t>
  </si>
  <si>
    <t>ABELARD PSYCHOTHERAPY INC</t>
  </si>
  <si>
    <t>6430720</t>
  </si>
  <si>
    <t>4309721</t>
  </si>
  <si>
    <t>4916722</t>
  </si>
  <si>
    <t>COMMUNITY CARING CLINIC LLC</t>
  </si>
  <si>
    <t>5449723</t>
  </si>
  <si>
    <t>2804724</t>
  </si>
  <si>
    <t>HEALTHDRIVE BEHAVIORAL HEALTH SERVICES PLLC</t>
  </si>
  <si>
    <t>7447725</t>
  </si>
  <si>
    <t>LIGHTHOUSE BEHAVIORAL HEALTH &amp; WELLNESS CENTER</t>
  </si>
  <si>
    <t>1607726</t>
  </si>
  <si>
    <t>SYLVAIN COUNSELING S</t>
  </si>
  <si>
    <t>2872727</t>
  </si>
  <si>
    <t>TTHI OF NEW ENGLAND INC</t>
  </si>
  <si>
    <t>8791728</t>
  </si>
  <si>
    <t>EMBRACE PATHWAYS TO WELLNESS</t>
  </si>
  <si>
    <t>1384729</t>
  </si>
  <si>
    <t>TCA</t>
  </si>
  <si>
    <t>1519730</t>
  </si>
  <si>
    <t>THE CHILD AND FAMILY WELLNESS</t>
  </si>
  <si>
    <t>8913731</t>
  </si>
  <si>
    <t>ESSENCE OF PEARLS CO</t>
  </si>
  <si>
    <t>6267732</t>
  </si>
  <si>
    <t>ESSENCE OF PEARLS COUNSELING</t>
  </si>
  <si>
    <t>303733</t>
  </si>
  <si>
    <t>ALLY BEHAVIORAL HEALTH LLC</t>
  </si>
  <si>
    <t>3049734</t>
  </si>
  <si>
    <t>LATINO COUNSELING CENTER INC</t>
  </si>
  <si>
    <t>8165735</t>
  </si>
  <si>
    <t>LATINO COUNSELING CE</t>
  </si>
  <si>
    <t>5526736</t>
  </si>
  <si>
    <t>1922737</t>
  </si>
  <si>
    <t>RENEWAL INTEGRATIVE PSYCHOTHERAPIES</t>
  </si>
  <si>
    <t>3136738</t>
  </si>
  <si>
    <t>BAY STATE PHYSICAL THERAPY PC</t>
  </si>
  <si>
    <t>2163739</t>
  </si>
  <si>
    <t>PREFERRED BEHAVIORAL HEALTH</t>
  </si>
  <si>
    <t>6866740</t>
  </si>
  <si>
    <t>METANOIA RECOVERY LLC</t>
  </si>
  <si>
    <t>8335741</t>
  </si>
  <si>
    <t>MINDSET SOCIAL SOLUTIONS INC</t>
  </si>
  <si>
    <t>4973742</t>
  </si>
  <si>
    <t>GOLDEN YEARS BEHAVIORAL HEALTH GROUP INC</t>
  </si>
  <si>
    <t>3448743</t>
  </si>
  <si>
    <t>SUMMIT COMMUNITY SERVICES LLC</t>
  </si>
  <si>
    <t>7572744</t>
  </si>
  <si>
    <t>MENTOR SOUTH BAY</t>
  </si>
  <si>
    <t>1948745</t>
  </si>
  <si>
    <t>4450746</t>
  </si>
  <si>
    <t>8800747</t>
  </si>
  <si>
    <t>8512748</t>
  </si>
  <si>
    <t>21749</t>
  </si>
  <si>
    <t>1330750</t>
  </si>
  <si>
    <t>4887751</t>
  </si>
  <si>
    <t>3856752</t>
  </si>
  <si>
    <t>SB TRANSITIONAL SUB LLC DBA MENTOR SOUTH BAY</t>
  </si>
  <si>
    <t>5941753</t>
  </si>
  <si>
    <t>9058754</t>
  </si>
  <si>
    <t>150755</t>
  </si>
  <si>
    <t>6096756</t>
  </si>
  <si>
    <t>5022757</t>
  </si>
  <si>
    <t>1955758</t>
  </si>
  <si>
    <t>7176759</t>
  </si>
  <si>
    <t>186760</t>
  </si>
  <si>
    <t>2536761</t>
  </si>
  <si>
    <t>UBHS - UNLIMITED BEH</t>
  </si>
  <si>
    <t>8562762</t>
  </si>
  <si>
    <t>CHAPTERS RECOVERY CENTER INC</t>
  </si>
  <si>
    <t>877763</t>
  </si>
  <si>
    <t>MASS BEHAVIORAL HEALTH CENTER INC</t>
  </si>
  <si>
    <t>6796764</t>
  </si>
  <si>
    <t>NEW LIFE COUNSELING AND WELLNESS CENTER INC</t>
  </si>
  <si>
    <t>2412765</t>
  </si>
  <si>
    <t>NEW LIFE COUNSELING &amp; WELLNESS CTR, INC</t>
  </si>
  <si>
    <t>1466766</t>
  </si>
  <si>
    <t>UPLIFT BEHAVIORAL HEALTH SERVICES</t>
  </si>
  <si>
    <t>1979767</t>
  </si>
  <si>
    <t>ALLIANCE LIFETIME MENTAL HEALTH INC</t>
  </si>
  <si>
    <t>3435768</t>
  </si>
  <si>
    <t>SQUARE MEDICAL GROUP</t>
  </si>
  <si>
    <t>3723769</t>
  </si>
  <si>
    <t>6252770</t>
  </si>
  <si>
    <t>SQUARE MEDICAL GROUP-WOBURN</t>
  </si>
  <si>
    <t>5778771</t>
  </si>
  <si>
    <t>SQUARE MEDICAL GROUP LLC</t>
  </si>
  <si>
    <t>3875772</t>
  </si>
  <si>
    <t>WEYMOUTH PRIMARY CARE &amp; COUNSELING</t>
  </si>
  <si>
    <t>8099773</t>
  </si>
  <si>
    <t>8613774</t>
  </si>
  <si>
    <t>4675775</t>
  </si>
  <si>
    <t>LIVING WATER COUNSELING CENTER</t>
  </si>
  <si>
    <t>Freestanding Diagnostic Imaging</t>
  </si>
  <si>
    <t>Dx Imaging</t>
  </si>
  <si>
    <t>4Z5T</t>
  </si>
  <si>
    <t>BAYSTATE FRANKLIN MRI CENTER</t>
  </si>
  <si>
    <t>4DTV</t>
  </si>
  <si>
    <t>COOLIDGE CORNER IMAGING</t>
  </si>
  <si>
    <t>4CKM</t>
  </si>
  <si>
    <t>METROWEST MRI</t>
  </si>
  <si>
    <t>44CI</t>
  </si>
  <si>
    <t>PET/CT SERVCS BY TUFTS MC &amp; SHIELDS</t>
  </si>
  <si>
    <t>4P1X</t>
  </si>
  <si>
    <t>SHIELD MRI @UMASS MEM-SHREWSBURY ST</t>
  </si>
  <si>
    <t>4396</t>
  </si>
  <si>
    <t>SHIELDS FALL RIVER-N BEDFRD RGN MRI</t>
  </si>
  <si>
    <t>4IL1</t>
  </si>
  <si>
    <t>SHIELDS IMAGING DEDHAM</t>
  </si>
  <si>
    <t>4P88</t>
  </si>
  <si>
    <t>SHIELDS MRI &amp; IMAGING CTR-CAPE COD</t>
  </si>
  <si>
    <t>4354</t>
  </si>
  <si>
    <t>SHIELDS MRI OF BOCKTON</t>
  </si>
  <si>
    <t>4HK1</t>
  </si>
  <si>
    <t>SHIELDS MRI OF FRAMINGHAM</t>
  </si>
  <si>
    <t>46EY</t>
  </si>
  <si>
    <t>UMASS MEM HLTH ALLIANCE MRI CENTER</t>
  </si>
  <si>
    <t>4WMC</t>
  </si>
  <si>
    <t>UMASS MEMORIAL MRI-MARLBOROUGH LLC</t>
  </si>
  <si>
    <t>41TO</t>
  </si>
  <si>
    <t>WEYMOUTH MRI</t>
  </si>
  <si>
    <t>4SO6</t>
  </si>
  <si>
    <t>RAYUS RADIOLOGY</t>
  </si>
  <si>
    <t>43O7</t>
  </si>
  <si>
    <t>FRAMINGHAM/WALTHAM WIC ON WHEELS</t>
  </si>
  <si>
    <t>4417</t>
  </si>
  <si>
    <t>SHIELDS MRI BOSTON</t>
  </si>
  <si>
    <t>4380</t>
  </si>
  <si>
    <t>WESTERN MASSACHUSETTS MAGNETIC RESONANCE SERVICES, LLC</t>
  </si>
  <si>
    <t xml:space="preserve">Accu Reference Medical Lab, LLC      </t>
  </si>
  <si>
    <t>Freestanding Lab</t>
  </si>
  <si>
    <t>Athena Diagnostics</t>
  </si>
  <si>
    <t>Baystate Reference Laboratory</t>
  </si>
  <si>
    <t>Bio-Reference Laboratories</t>
  </si>
  <si>
    <t xml:space="preserve">BOSTON CLINICAL LAB </t>
  </si>
  <si>
    <t>Boston Heart Diagnostics</t>
  </si>
  <si>
    <t xml:space="preserve">Boston University Clinical Laboratory </t>
  </si>
  <si>
    <t>BUENA VISTA LABS LLC</t>
  </si>
  <si>
    <t>Burlington Regional Dialysis</t>
  </si>
  <si>
    <t xml:space="preserve">Cardionet </t>
  </si>
  <si>
    <t>Center For Human Genetics</t>
  </si>
  <si>
    <t>Charles River Medical Associates - Clinical Lab</t>
  </si>
  <si>
    <t>CHILDHOOD LEAD SCREENING</t>
  </si>
  <si>
    <t xml:space="preserve">CLINICAL SCIENCE LAB </t>
  </si>
  <si>
    <t>CLINIGEN</t>
  </si>
  <si>
    <t>Coastal Medical Laboratory</t>
  </si>
  <si>
    <t>Cohen Dermatopathology</t>
  </si>
  <si>
    <t>COMMONWEALTH LABS</t>
  </si>
  <si>
    <t>Counsly - San Francisco</t>
  </si>
  <si>
    <t>DaVita Dialysis - Weymouth</t>
  </si>
  <si>
    <t>DaVita Dialysis - Woburn</t>
  </si>
  <si>
    <t>DERMPATH NEW ENGLAND</t>
  </si>
  <si>
    <t>DISCOVERY DIAGNOSTIC LABORATORY</t>
  </si>
  <si>
    <t>East Side Clinical Lab</t>
  </si>
  <si>
    <t>Esoterix Genetic Laboratories</t>
  </si>
  <si>
    <t>Faulkner Medical Laboratories</t>
  </si>
  <si>
    <t xml:space="preserve">FIRST-CALL MEDICAL </t>
  </si>
  <si>
    <t>Foundation Medicine, Inc.</t>
  </si>
  <si>
    <t>FRANEY MEDICAL LAB</t>
  </si>
  <si>
    <t>Freestanding Clinical Labs</t>
  </si>
  <si>
    <t>Fresenius Medical Care Cape Cod</t>
  </si>
  <si>
    <t>Fresenius Medical Care Chicopee</t>
  </si>
  <si>
    <t>Fresenius Medical Care Fairhaven</t>
  </si>
  <si>
    <t>Fresenius Medical Care Framingham</t>
  </si>
  <si>
    <t>Fresenius Medical Care Freedom Center of Worcester</t>
  </si>
  <si>
    <t>Fresenius Medical Care Greenfield</t>
  </si>
  <si>
    <t>Fresenius Medical Care Medford</t>
  </si>
  <si>
    <t>Fresenius Medical Care Methuen</t>
  </si>
  <si>
    <t>Fresenius Medical Care Newburyport</t>
  </si>
  <si>
    <t>Fresenius Medical Care North America</t>
  </si>
  <si>
    <t>Fresenius Medical Care North Suburban</t>
  </si>
  <si>
    <t>Fresenius Medical Care of Lowell</t>
  </si>
  <si>
    <t>Fresenius Medical Care of Merrimack Valley</t>
  </si>
  <si>
    <t>Fresenius Medical Care Palmer</t>
  </si>
  <si>
    <t>Fresenius Medical Care Peabody</t>
  </si>
  <si>
    <t>Fresenius Medical Care Pioneer Valley</t>
  </si>
  <si>
    <t>Fresenius Medical Care QCDC of Weymouth</t>
  </si>
  <si>
    <t>Fresenius Medical Care South Suburban Dialysis</t>
  </si>
  <si>
    <t>Fresenius Medical Care Springfield</t>
  </si>
  <si>
    <t>Fresenius Medical Care Stoneham</t>
  </si>
  <si>
    <t>Fresenius Medical Care Webster</t>
  </si>
  <si>
    <t>Fresenius Medical Care Western Mass Kidney Center</t>
  </si>
  <si>
    <t>Fresenius Medical Care Worcester County Dialysis</t>
  </si>
  <si>
    <t>Good Start Genetics</t>
  </si>
  <si>
    <t>HARBOR MEDICAL ASSOC PC</t>
  </si>
  <si>
    <t>Imgen Diagnostics, Inc.</t>
  </si>
  <si>
    <t xml:space="preserve">Inform Diagnostics </t>
  </si>
  <si>
    <t xml:space="preserve">Invitae Corporation  </t>
  </si>
  <si>
    <t>LAB USA</t>
  </si>
  <si>
    <t>Labcorp of America - All locations</t>
  </si>
  <si>
    <t>LABCORP OF AMERICA HOLD (in Worcester)</t>
  </si>
  <si>
    <t>LIFE LABORATORIES</t>
  </si>
  <si>
    <t>Mary Eliza Mahoney Dialysis Center</t>
  </si>
  <si>
    <t>Medical Drug Testing Lab Inc</t>
  </si>
  <si>
    <t>Myriad Genetic Laboratories</t>
  </si>
  <si>
    <t>NAVIX DIAGNOSTIX - Lowell</t>
  </si>
  <si>
    <t xml:space="preserve">New England Pathology Associates PC  </t>
  </si>
  <si>
    <t>Nordx</t>
  </si>
  <si>
    <t>Northshore Regional Dialysis Center</t>
  </si>
  <si>
    <t>NxStage Kidney Care Boston North</t>
  </si>
  <si>
    <t xml:space="preserve">Optimum Labs </t>
  </si>
  <si>
    <t>Oxford Immunotec</t>
  </si>
  <si>
    <t>Precision Toxicology, LLC</t>
  </si>
  <si>
    <t>Quest Diagnostics</t>
  </si>
  <si>
    <t>QUEST DIAGNOSTICS - Florence</t>
  </si>
  <si>
    <t>Quest Diagnostics - Umass</t>
  </si>
  <si>
    <t>Quest Diagnostics (in Marlborough)</t>
  </si>
  <si>
    <t>Quest Diagnostics (in Norwood)</t>
  </si>
  <si>
    <t>Radiation Therapy of Winchester, LLC</t>
  </si>
  <si>
    <t>ReproSource Fertility Diagnostics</t>
  </si>
  <si>
    <t xml:space="preserve">SECON OF NEW ENGLAND </t>
  </si>
  <si>
    <t>STRATA DIAGNOSTICS</t>
  </si>
  <si>
    <t>TOLMAN CLINICAL LABORATORY</t>
  </si>
  <si>
    <t>Total Wellness Centers LLC</t>
  </si>
  <si>
    <t>U.S.LABORATORY CORP</t>
  </si>
  <si>
    <t>University Dialysis Center</t>
  </si>
  <si>
    <t>VALLEY MEDICAL GROUP LAB</t>
  </si>
  <si>
    <t>Winchester Laboratory Associates</t>
  </si>
  <si>
    <t>Home Health Agencies</t>
  </si>
  <si>
    <t>Home Health Agency</t>
  </si>
  <si>
    <t>6EAU</t>
  </si>
  <si>
    <t>A BETTER LIFE HOMECARE LLC</t>
  </si>
  <si>
    <t>6GQ5</t>
  </si>
  <si>
    <t>A CARING HEART NURSING SERVICES LLC</t>
  </si>
  <si>
    <t>6L8B</t>
  </si>
  <si>
    <t>A CARING TOUCH NURSING AND HOMECARE SERVICES</t>
  </si>
  <si>
    <t>6BWP</t>
  </si>
  <si>
    <t>A QUALITY HOME CARE, INC</t>
  </si>
  <si>
    <t>6KS0</t>
  </si>
  <si>
    <t>AB HOME HEALTH CARE, LLC</t>
  </si>
  <si>
    <t>6CX7</t>
  </si>
  <si>
    <t>ABBOTT HOME HEALTH CARE, INC</t>
  </si>
  <si>
    <t>6WYJ</t>
  </si>
  <si>
    <t>ABLE HOME CARE, LLC</t>
  </si>
  <si>
    <t>6UC5</t>
  </si>
  <si>
    <t>ABP BEST HOME CARE AGENCY, INC</t>
  </si>
  <si>
    <t>6243</t>
  </si>
  <si>
    <t>ACCENTCARE HOME HEALTH OF MASSACHUSETTS</t>
  </si>
  <si>
    <t>67Y0</t>
  </si>
  <si>
    <t>ACCESS HOMECARE SERVICES</t>
  </si>
  <si>
    <t>6AAN</t>
  </si>
  <si>
    <t>ACCLAIM HOME HEALTH CARE, INC</t>
  </si>
  <si>
    <t>6001</t>
  </si>
  <si>
    <t>ACTON PUBLIC HEALTH NURSING SE</t>
  </si>
  <si>
    <t>6HBC</t>
  </si>
  <si>
    <t>ADVANTAGE HOME HEALTH CARE SERVICES</t>
  </si>
  <si>
    <t>68KB</t>
  </si>
  <si>
    <t>AFFORDABLE PRIORITY HOME HEALTH SERVICES LLC</t>
  </si>
  <si>
    <t>6VXQ</t>
  </si>
  <si>
    <t>AGAPE HEALTHCARE SYSTEMS INC</t>
  </si>
  <si>
    <t>6PDX</t>
  </si>
  <si>
    <t>ALL AT HOME HEALTH CARE LLC</t>
  </si>
  <si>
    <t>6079</t>
  </si>
  <si>
    <t>ALL CARE VNA-GREATER LYNN INC</t>
  </si>
  <si>
    <t>6OSV</t>
  </si>
  <si>
    <t>ALL IN ONE HOME HEALTHCARE LLC</t>
  </si>
  <si>
    <t>62LZ</t>
  </si>
  <si>
    <t>ALLIANCE HOME CARE VISITING NURSE AGENCY</t>
  </si>
  <si>
    <t>64A3</t>
  </si>
  <si>
    <t>ALLIED HEALTH SYSTEMS LLC</t>
  </si>
  <si>
    <t>653E</t>
  </si>
  <si>
    <t>ALLIED HOME HEALTH CARE, INC</t>
  </si>
  <si>
    <t>6M3P</t>
  </si>
  <si>
    <t>ALPHACARE HOME HEALTH AGENCY</t>
  </si>
  <si>
    <t>6BN0</t>
  </si>
  <si>
    <t>ALTERNATIVE HOME HEALTH CARE, LLC</t>
  </si>
  <si>
    <t>65AF</t>
  </si>
  <si>
    <t>ALTRANAIS HOME CARE LLC</t>
  </si>
  <si>
    <t>6343</t>
  </si>
  <si>
    <t>AMEDISYS HOME HEALTH CARE</t>
  </si>
  <si>
    <t>6253</t>
  </si>
  <si>
    <t>6WRK</t>
  </si>
  <si>
    <t>AMONG FRIENDS HOME HEALTH INC</t>
  </si>
  <si>
    <t>6ZDJ</t>
  </si>
  <si>
    <t>ANALIA HOME HEALTH CARE SERVICES, LLC</t>
  </si>
  <si>
    <t>6T0C</t>
  </si>
  <si>
    <t>ANGEL CARE VISITING NURSE AGENCY</t>
  </si>
  <si>
    <t>6E68</t>
  </si>
  <si>
    <t>6Y6O</t>
  </si>
  <si>
    <t>ARBOR HOMECARE SERVICES LLC</t>
  </si>
  <si>
    <t>63MR</t>
  </si>
  <si>
    <t>ART OF CARE INC</t>
  </si>
  <si>
    <t>64YX</t>
  </si>
  <si>
    <t>AT HOME SENIOR CARE, INC</t>
  </si>
  <si>
    <t>6MMN</t>
  </si>
  <si>
    <t>AVEANNA HEALTHCARE</t>
  </si>
  <si>
    <t>6Y2F</t>
  </si>
  <si>
    <t>6368</t>
  </si>
  <si>
    <t>67OD</t>
  </si>
  <si>
    <t>AVEANNA HOME HEALTH</t>
  </si>
  <si>
    <t>6GUB</t>
  </si>
  <si>
    <t>AVENUE HOMECARE SERVICES, INC</t>
  </si>
  <si>
    <t>6B7P</t>
  </si>
  <si>
    <t>ALBACARE HOME HEALTH SERVICES LLC</t>
  </si>
  <si>
    <t>6E2M</t>
  </si>
  <si>
    <t>AMORE HOME HEALTH CARE LLC</t>
  </si>
  <si>
    <t>6YYN</t>
  </si>
  <si>
    <t>BAYADA HOME HEALTH CARE</t>
  </si>
  <si>
    <t>67H3</t>
  </si>
  <si>
    <t>BAYADA HOME HEALTH CARE , INC</t>
  </si>
  <si>
    <t>61JO</t>
  </si>
  <si>
    <t>BAYADA HOME HEALTH CARE INC</t>
  </si>
  <si>
    <t>6ERG</t>
  </si>
  <si>
    <t>BAYADA HOME HEALTH CARE, INC</t>
  </si>
  <si>
    <t>6BGT</t>
  </si>
  <si>
    <t>6Z0H</t>
  </si>
  <si>
    <t>6OI9</t>
  </si>
  <si>
    <t>BAYADA NURSES INC</t>
  </si>
  <si>
    <t>6138</t>
  </si>
  <si>
    <t>BAYSTATE HOME HEALTH</t>
  </si>
  <si>
    <t>614K</t>
  </si>
  <si>
    <t>BENEFICENCE HOME HEALTHCARE, INC</t>
  </si>
  <si>
    <t>6117</t>
  </si>
  <si>
    <t>BERKSHIRE VISITING NURSE ASSOCIATION</t>
  </si>
  <si>
    <t>6TFC</t>
  </si>
  <si>
    <t>BEST HEALTHCARE SERVICES, INC</t>
  </si>
  <si>
    <t>6IOI</t>
  </si>
  <si>
    <t>BETH ISRAEL LAHEY HEALTH AT HOME</t>
  </si>
  <si>
    <t>6157</t>
  </si>
  <si>
    <t>BETH ISRAEL LAHEY HEALTH AT HOME - WATERTOWN</t>
  </si>
  <si>
    <t>6110</t>
  </si>
  <si>
    <t>BETHEL HEALTH SYSTEM LLC</t>
  </si>
  <si>
    <t>6DU1</t>
  </si>
  <si>
    <t>BETTER CARE HOME HEALTH INC</t>
  </si>
  <si>
    <t>6LST</t>
  </si>
  <si>
    <t>BETTER HEALTHCARE SOLUTIONS LLC</t>
  </si>
  <si>
    <t>65PT</t>
  </si>
  <si>
    <t>BETTER HOME HEALTH CARE LLC</t>
  </si>
  <si>
    <t>65XP</t>
  </si>
  <si>
    <t>BETTER LIFE AT HOME, LLC</t>
  </si>
  <si>
    <t>6AQ2</t>
  </si>
  <si>
    <t>BEYOND HEALTHCARE AGENCY, LLC</t>
  </si>
  <si>
    <t>6RTC</t>
  </si>
  <si>
    <t>BLISSFUL HOMECARE, LLC</t>
  </si>
  <si>
    <t>6AVD</t>
  </si>
  <si>
    <t>BLUE HILLS THERAPEUTICS INC</t>
  </si>
  <si>
    <t>67UB</t>
  </si>
  <si>
    <t>BOSTON HOME CARE, LLC</t>
  </si>
  <si>
    <t>6AGO</t>
  </si>
  <si>
    <t>BOSTON HOME HEALTH AIDES, LLC</t>
  </si>
  <si>
    <t>66Q5</t>
  </si>
  <si>
    <t>BRIGHAM HOME CARE SERVICES INC</t>
  </si>
  <si>
    <t>6BX3</t>
  </si>
  <si>
    <t>BROCKTON HOME HEALTH CARE AGENCY</t>
  </si>
  <si>
    <t>6024</t>
  </si>
  <si>
    <t>BROCKTON VNA</t>
  </si>
  <si>
    <t>6XVQ</t>
  </si>
  <si>
    <t>BROOKSBY VILLAGE, INC</t>
  </si>
  <si>
    <t>69L2</t>
  </si>
  <si>
    <t>BRYMAC HOMEHEALTH LLC</t>
  </si>
  <si>
    <t>6ZVP</t>
  </si>
  <si>
    <t>BENEDICTA HOME CARE AGENCY LLC</t>
  </si>
  <si>
    <t>6NKG</t>
  </si>
  <si>
    <t>CAPUANO HOME HEALTH CARE  INC</t>
  </si>
  <si>
    <t>6R66</t>
  </si>
  <si>
    <t>CARDINAL HOME HEALTH RESOURCES INC</t>
  </si>
  <si>
    <t>6WXB</t>
  </si>
  <si>
    <t>CARE FOR LIFE HOME HEALTH AGENCY LLC</t>
  </si>
  <si>
    <t>6KPH</t>
  </si>
  <si>
    <t>CARE GIVERS OF MASSACHUSETTS, LLC</t>
  </si>
  <si>
    <t>67E7</t>
  </si>
  <si>
    <t>CARETENDERS</t>
  </si>
  <si>
    <t>6321</t>
  </si>
  <si>
    <t>658A</t>
  </si>
  <si>
    <t>CARIDAD INDEPENDENT LIVING</t>
  </si>
  <si>
    <t>6U4L</t>
  </si>
  <si>
    <t>CARING BEES HEALTHCARE INC</t>
  </si>
  <si>
    <t>6BA4</t>
  </si>
  <si>
    <t>CARING HEARTS HOMECARE INC</t>
  </si>
  <si>
    <t>6Z9P</t>
  </si>
  <si>
    <t>CENTRAL HOME HEALTH CARE, INC</t>
  </si>
  <si>
    <t>65Z9</t>
  </si>
  <si>
    <t>CENTURY HOMECARE LLC</t>
  </si>
  <si>
    <t>6G0Y</t>
  </si>
  <si>
    <t>CHELSEA JEWISH VISITING NURSE AGENCY</t>
  </si>
  <si>
    <t>6077</t>
  </si>
  <si>
    <t>CIRCLE HOME</t>
  </si>
  <si>
    <t>6WO9</t>
  </si>
  <si>
    <t>COMFORT HOME CARE, LLC</t>
  </si>
  <si>
    <t>699K</t>
  </si>
  <si>
    <t>COMFORT PLUS CAREGIVERS LLC</t>
  </si>
  <si>
    <t>66K3</t>
  </si>
  <si>
    <t>COMMONWEALTH CLINICAL SERVICES INC</t>
  </si>
  <si>
    <t>6047</t>
  </si>
  <si>
    <t>COMMUNITY NURSE HOME CARE</t>
  </si>
  <si>
    <t>6KDT</t>
  </si>
  <si>
    <t>COMPASSION HOME HEALTH CARE LLC</t>
  </si>
  <si>
    <t>6J9K</t>
  </si>
  <si>
    <t>COMPASSIONATE HEALTHCARE SYSTEMS LLC</t>
  </si>
  <si>
    <t>69C8</t>
  </si>
  <si>
    <t>COMPASSIONATE HOMECARE LLC</t>
  </si>
  <si>
    <t>62UT</t>
  </si>
  <si>
    <t>COMPLETE VNA</t>
  </si>
  <si>
    <t>6T8E</t>
  </si>
  <si>
    <t>CONSTELLATION HOME CARE</t>
  </si>
  <si>
    <t>677S</t>
  </si>
  <si>
    <t>CONVENIENT HOMECARE SERVICES, INC</t>
  </si>
  <si>
    <t>6D4X</t>
  </si>
  <si>
    <t>CORNERSTONE HEALTHCARE SYSTEMS LLC</t>
  </si>
  <si>
    <t>6SSJ</t>
  </si>
  <si>
    <t>CREATIONS HEALTH CARE, INC</t>
  </si>
  <si>
    <t>6T9W</t>
  </si>
  <si>
    <t>CROSSLIGHT CARE LLC</t>
  </si>
  <si>
    <t>675K</t>
  </si>
  <si>
    <t>CROSSWAY HOMECARE LLC</t>
  </si>
  <si>
    <t>6MWP</t>
  </si>
  <si>
    <t>CROWN HOME HEALTHCARE MA, INC</t>
  </si>
  <si>
    <t>6Y19</t>
  </si>
  <si>
    <t>CULTURED CARE INC</t>
  </si>
  <si>
    <t>6T45</t>
  </si>
  <si>
    <t>CAREWARDEN LLC</t>
  </si>
  <si>
    <t>62BN</t>
  </si>
  <si>
    <t>CONCORDIA HOME CARE AND NURSING SERVICES LLC</t>
  </si>
  <si>
    <t>6982</t>
  </si>
  <si>
    <t>CROSS CULTURAL CARELINK LLC</t>
  </si>
  <si>
    <t>69Q0</t>
  </si>
  <si>
    <t>DEPENDABLE HEALTHCARE SERVICES INC</t>
  </si>
  <si>
    <t>6YFO</t>
  </si>
  <si>
    <t>DERIVIERE MEDICAL CORPORATION</t>
  </si>
  <si>
    <t>6TNW</t>
  </si>
  <si>
    <t>DIVINE HEALTH LLC</t>
  </si>
  <si>
    <t>6MY5</t>
  </si>
  <si>
    <t>DIVINE WATCH HEALTHCARE LLC</t>
  </si>
  <si>
    <t>65PG</t>
  </si>
  <si>
    <t>DOMINION HEALTHCARE, LLC</t>
  </si>
  <si>
    <t>6ZW2</t>
  </si>
  <si>
    <t>EDEN HEALTHCARE SERVICES, INC</t>
  </si>
  <si>
    <t>6GAJ</t>
  </si>
  <si>
    <t>EDEN HOME HEALTH CARE LLC</t>
  </si>
  <si>
    <t>6ZO7</t>
  </si>
  <si>
    <t>EDGE LIFE HEALTHCARE INC</t>
  </si>
  <si>
    <t>6DFI</t>
  </si>
  <si>
    <t>ELARA CARING</t>
  </si>
  <si>
    <t>6NAZ</t>
  </si>
  <si>
    <t>6S04</t>
  </si>
  <si>
    <t>ELITE MEDICAL AT HOME LLC</t>
  </si>
  <si>
    <t>6036</t>
  </si>
  <si>
    <t>EMERSON HOSPITAL HOME CARE PROGRAM</t>
  </si>
  <si>
    <t>65F8</t>
  </si>
  <si>
    <t>ENCOMPASS HEALTH HOME HEALTH</t>
  </si>
  <si>
    <t>6E4B</t>
  </si>
  <si>
    <t>6M6R</t>
  </si>
  <si>
    <t>6Y1V</t>
  </si>
  <si>
    <t>EPIC HEALTH SERVICES</t>
  </si>
  <si>
    <t>6FUR</t>
  </si>
  <si>
    <t>EQUALIZER HOME HEALTH SERVICES INC</t>
  </si>
  <si>
    <t>6NE1</t>
  </si>
  <si>
    <t>ESSY HOMECARE AND NURSING SERVICES INC</t>
  </si>
  <si>
    <t>6VR9</t>
  </si>
  <si>
    <t>ETHICAL HOMECARE SERVICES INC</t>
  </si>
  <si>
    <t>6ZDU</t>
  </si>
  <si>
    <t>EVEREST HOME HEALTH INC</t>
  </si>
  <si>
    <t>62MO</t>
  </si>
  <si>
    <t>EXCEL HOME CARE SERVICES INC</t>
  </si>
  <si>
    <t>6DRL</t>
  </si>
  <si>
    <t>EXCELSURE HOMES HEALTH CARE SOLUTIONS LLC</t>
  </si>
  <si>
    <t>653R</t>
  </si>
  <si>
    <t>EZ HEALTHCARE OF BOSTON GROUP INC</t>
  </si>
  <si>
    <t>6UBR</t>
  </si>
  <si>
    <t>ESSEX HOME HEALTH LLC</t>
  </si>
  <si>
    <t>6RQL</t>
  </si>
  <si>
    <t>FAMILY LIVES</t>
  </si>
  <si>
    <t>64NO</t>
  </si>
  <si>
    <t>FIRST CHOICE HOME HEALTH CARE SERVICES INC</t>
  </si>
  <si>
    <t>658P</t>
  </si>
  <si>
    <t>FORTCOM HEALTH SERVICES</t>
  </si>
  <si>
    <t>6VOF</t>
  </si>
  <si>
    <t>FAIRLINK HEALTHCARE SYSTEMS INC</t>
  </si>
  <si>
    <t>62WI</t>
  </si>
  <si>
    <t>FALL RIVER HOME HEALTH SERVICES</t>
  </si>
  <si>
    <t>6254</t>
  </si>
  <si>
    <t>GENTIVA HEALTH SERVICES</t>
  </si>
  <si>
    <t>6CLD</t>
  </si>
  <si>
    <t>GENTLE HOME CARE SERVICES</t>
  </si>
  <si>
    <t>69H4</t>
  </si>
  <si>
    <t>GIFTED HANDS HOMECARE</t>
  </si>
  <si>
    <t>66UW</t>
  </si>
  <si>
    <t>GLOBAL CARE LLC</t>
  </si>
  <si>
    <t>6OT8</t>
  </si>
  <si>
    <t>GLOBAL HOME CARE SERVICES LLC</t>
  </si>
  <si>
    <t>6P88</t>
  </si>
  <si>
    <t>GOLDEN LIVING HOMECARE, INC</t>
  </si>
  <si>
    <t>6NFK</t>
  </si>
  <si>
    <t>GRACE EXCEL HEALTHCARE SERVICES LLC</t>
  </si>
  <si>
    <t>69W6</t>
  </si>
  <si>
    <t>GRACIOUS CARE AGENCY LLC</t>
  </si>
  <si>
    <t>62J0</t>
  </si>
  <si>
    <t>GREATER BOSTON HOME HEALTH CARE, LLC</t>
  </si>
  <si>
    <t>6WAA</t>
  </si>
  <si>
    <t>GREATER HORIZON HEALTHCARE LLC</t>
  </si>
  <si>
    <t>69T4</t>
  </si>
  <si>
    <t>GUARDIAN HEALTH NETWORK</t>
  </si>
  <si>
    <t>6R91</t>
  </si>
  <si>
    <t>GUARDIAN HEALTHCARE</t>
  </si>
  <si>
    <t>6CU6</t>
  </si>
  <si>
    <t>GUARDIAN HOME HEALTH CARE, LLC</t>
  </si>
  <si>
    <t>6055</t>
  </si>
  <si>
    <t>GVNA HEALTHCARE INC</t>
  </si>
  <si>
    <t>6MGT</t>
  </si>
  <si>
    <t>GIFTED HEART HOME CARE LLC</t>
  </si>
  <si>
    <t>6081</t>
  </si>
  <si>
    <t>HALLMARK HEALTH VNA AND HOSPICE, INC</t>
  </si>
  <si>
    <t>6050</t>
  </si>
  <si>
    <t>HEALTH ALLIANCE HOME HEALTH AND HOSPICE</t>
  </si>
  <si>
    <t>6F5Z</t>
  </si>
  <si>
    <t>HEALTH STAR HOME CARE LLC</t>
  </si>
  <si>
    <t>6YTS</t>
  </si>
  <si>
    <t>HEALTHPOINT HOMECARE SERVICES LLC</t>
  </si>
  <si>
    <t>640K</t>
  </si>
  <si>
    <t>HEART TO HEART HOMECARE, INC</t>
  </si>
  <si>
    <t>6SH3</t>
  </si>
  <si>
    <t>HEBREW SENIORLIFE - HOME HEALTH CARE</t>
  </si>
  <si>
    <t>6P33</t>
  </si>
  <si>
    <t>HIGHLY VISIONED, LLC</t>
  </si>
  <si>
    <t>6SB9</t>
  </si>
  <si>
    <t>HOLISTIC HOME CARE SERVICES</t>
  </si>
  <si>
    <t>6069</t>
  </si>
  <si>
    <t>HOLYOKE VISITING NURSE ASSOC</t>
  </si>
  <si>
    <t>6ZPA</t>
  </si>
  <si>
    <t>HOME CARE SOLUTIONS</t>
  </si>
  <si>
    <t>6KRQ</t>
  </si>
  <si>
    <t>HOME CARE VNA LLC</t>
  </si>
  <si>
    <t>6268</t>
  </si>
  <si>
    <t>HOME HEALTH VNA</t>
  </si>
  <si>
    <t>6LKW</t>
  </si>
  <si>
    <t>HORIZON HOME CARE, LLC</t>
  </si>
  <si>
    <t>6EDY</t>
  </si>
  <si>
    <t>HEALING HEARTS HOME HEALTHCARE</t>
  </si>
  <si>
    <t>6MEJ</t>
  </si>
  <si>
    <t>HIGHRAX HOMECARE LLC</t>
  </si>
  <si>
    <t>6JPT</t>
  </si>
  <si>
    <t>ICK-ASSURANCE HOME HEALTH CARE INC</t>
  </si>
  <si>
    <t>64PJ</t>
  </si>
  <si>
    <t>IN HOME NURSING AND REHABILITATION LLC</t>
  </si>
  <si>
    <t>6HCN</t>
  </si>
  <si>
    <t>INDEPENDENT AT HOME LLC</t>
  </si>
  <si>
    <t>6SHH</t>
  </si>
  <si>
    <t>INTEGRITY HOME CARE SOLUTIONS LLC</t>
  </si>
  <si>
    <t>6FHI</t>
  </si>
  <si>
    <t>INTERIM HEALTHCARE OF LEXINGTON MA</t>
  </si>
  <si>
    <t>6L2F</t>
  </si>
  <si>
    <t>INTERNATIONAL HEALTH SOLUTIONS</t>
  </si>
  <si>
    <t>6XYS</t>
  </si>
  <si>
    <t>INTRAKEY NURSING SERVICES</t>
  </si>
  <si>
    <t>6J40</t>
  </si>
  <si>
    <t>JETHRO HEALTH SYSTEM, LLC</t>
  </si>
  <si>
    <t>68IO</t>
  </si>
  <si>
    <t>JHC HOMECARE</t>
  </si>
  <si>
    <t>6307</t>
  </si>
  <si>
    <t>KINDRED AT HOME</t>
  </si>
  <si>
    <t>6DK4</t>
  </si>
  <si>
    <t>6313</t>
  </si>
  <si>
    <t>6271</t>
  </si>
  <si>
    <t>6CXU</t>
  </si>
  <si>
    <t>KEPA HOME CARE LLC</t>
  </si>
  <si>
    <t>6U2O</t>
  </si>
  <si>
    <t>KIMBA COMPASSION HEALTHCARE &amp; VNA SERVICES LLC</t>
  </si>
  <si>
    <t>6TOF</t>
  </si>
  <si>
    <t>KIND HOME HEALTHCARE</t>
  </si>
  <si>
    <t>6GD5</t>
  </si>
  <si>
    <t>LEONARD ONEHIREBA ATIVIE IDEAL HEALTH CARE SYSTEM</t>
  </si>
  <si>
    <t>66XM</t>
  </si>
  <si>
    <t>LIFELINE HOME HEALTH</t>
  </si>
  <si>
    <t>6X1Y</t>
  </si>
  <si>
    <t>LIFESTREAM HEALTHCARE ALLIANCE, LLC</t>
  </si>
  <si>
    <t>6I6L</t>
  </si>
  <si>
    <t>LIFOD HOME HEALTH CARE LLC</t>
  </si>
  <si>
    <t>645M</t>
  </si>
  <si>
    <t>LILAC HOMECARE LLC</t>
  </si>
  <si>
    <t>6552</t>
  </si>
  <si>
    <t>LOVE AND MERCY HOME HEALTHCARE LLC</t>
  </si>
  <si>
    <t>6TF8</t>
  </si>
  <si>
    <t>LOYAL HOME CARE SERVICES</t>
  </si>
  <si>
    <t>63P0</t>
  </si>
  <si>
    <t>LUMEN CHRISTI HEALTH CARE INC</t>
  </si>
  <si>
    <t>6FJP</t>
  </si>
  <si>
    <t>M &amp; L PRODIGY HEALTHCARE INC</t>
  </si>
  <si>
    <t>6ALX</t>
  </si>
  <si>
    <t>M&amp;O HEALTH SERVICES LLC</t>
  </si>
  <si>
    <t>62DC</t>
  </si>
  <si>
    <t>MAESTRO-CONNECTIONS VNA</t>
  </si>
  <si>
    <t>6ZGT</t>
  </si>
  <si>
    <t>MALAIKA HOME CARE LLC</t>
  </si>
  <si>
    <t>6239</t>
  </si>
  <si>
    <t>MASS GENERAL BRIGHAM HOME CARE, INC</t>
  </si>
  <si>
    <t>6IJ9</t>
  </si>
  <si>
    <t>MASSACHUSETTS CARE SERVICES INC</t>
  </si>
  <si>
    <t>6298</t>
  </si>
  <si>
    <t>MAXIM HEALTHCARE SERVICES</t>
  </si>
  <si>
    <t>6WCJ</t>
  </si>
  <si>
    <t>MEDPRO HOME CARE SOLUTIONS LLC</t>
  </si>
  <si>
    <t>6DN5</t>
  </si>
  <si>
    <t>METROCARE OF SPRINGFIELD HOMECARE INC</t>
  </si>
  <si>
    <t>6053</t>
  </si>
  <si>
    <t>METROWEST HOMECARE AND HOSPICE, AN AMEDISYS COMPAN</t>
  </si>
  <si>
    <t>6QB2</t>
  </si>
  <si>
    <t>MIDDLESEX HEALTHCARE SERVICES, INC</t>
  </si>
  <si>
    <t>6TZK</t>
  </si>
  <si>
    <t>MINDFUL HEALTHCARE AGENCY INC</t>
  </si>
  <si>
    <t>6O33</t>
  </si>
  <si>
    <t>MULTICULTURAL COMMUNITY SERVICES OF PIONEER VALLEY</t>
  </si>
  <si>
    <t>62PO</t>
  </si>
  <si>
    <t>MAYA HOME HEALTH CARE SERVICES LLC</t>
  </si>
  <si>
    <t>6XMJ</t>
  </si>
  <si>
    <t>NAMASTE HOME CARE LLC</t>
  </si>
  <si>
    <t>65T4</t>
  </si>
  <si>
    <t>NASHOBA HOME CARE</t>
  </si>
  <si>
    <t>6100</t>
  </si>
  <si>
    <t>NATICK VISITING NURSE ASSOCIATION</t>
  </si>
  <si>
    <t>6153</t>
  </si>
  <si>
    <t>NATICK WALPOLE VISITING NURSE ASSOCIATION</t>
  </si>
  <si>
    <t>6W6Y</t>
  </si>
  <si>
    <t>NEIGHBORHOOD HOME CARE LLC</t>
  </si>
  <si>
    <t>6336</t>
  </si>
  <si>
    <t>NEW ENGLAND HOME HEALTH SERVIC</t>
  </si>
  <si>
    <t>6BK9</t>
  </si>
  <si>
    <t>NEW ENGLAND HOMECARE SOLUTIONS INC</t>
  </si>
  <si>
    <t>6RMY</t>
  </si>
  <si>
    <t>NEWVISION HEALTHCARE SERVICES LLC</t>
  </si>
  <si>
    <t>6247</t>
  </si>
  <si>
    <t>NIGHTINGALE VISITING NURSES</t>
  </si>
  <si>
    <t>6U1O</t>
  </si>
  <si>
    <t>NIZHONI HEALTH SYSTEMS</t>
  </si>
  <si>
    <t>6293</t>
  </si>
  <si>
    <t>NOBLE VISITING NURSE</t>
  </si>
  <si>
    <t>65CW</t>
  </si>
  <si>
    <t>NORTH HILL HOME HEALTH CARE INC</t>
  </si>
  <si>
    <t>6SYZ</t>
  </si>
  <si>
    <t>NORTHEAST ARC INC</t>
  </si>
  <si>
    <t>6251</t>
  </si>
  <si>
    <t>NURSE ON CALL</t>
  </si>
  <si>
    <t>6285</t>
  </si>
  <si>
    <t>NVNA AND HOSPICE</t>
  </si>
  <si>
    <t>60CQ</t>
  </si>
  <si>
    <t>NATIONAL HOME HEALTH CARE LLC</t>
  </si>
  <si>
    <t>6882</t>
  </si>
  <si>
    <t>NEW CENTURY HEALTHCARE SERVICES INC</t>
  </si>
  <si>
    <t>69JE</t>
  </si>
  <si>
    <t>OMAMA HOME HEALTH CARE</t>
  </si>
  <si>
    <t>6FDO</t>
  </si>
  <si>
    <t>OMEGA HOMECARE SYSTEMS INC</t>
  </si>
  <si>
    <t>62NO</t>
  </si>
  <si>
    <t>OMEGA MEDICAL SERVICES INC</t>
  </si>
  <si>
    <t>6P2V</t>
  </si>
  <si>
    <t>OMNI HOME HEALTH AGENCY</t>
  </si>
  <si>
    <t>6F8B</t>
  </si>
  <si>
    <t>OPEN DOOR HEALTHCARE SERVICES INC</t>
  </si>
  <si>
    <t>6DEE</t>
  </si>
  <si>
    <t>OPTIMUM HEALTHCARE SERVICES LLC</t>
  </si>
  <si>
    <t>635Z</t>
  </si>
  <si>
    <t>ORIOL HOME HEALTH, INC</t>
  </si>
  <si>
    <t>6J0W</t>
  </si>
  <si>
    <t>OVERBOARD HEALTH CARE LLC</t>
  </si>
  <si>
    <t>6LBH</t>
  </si>
  <si>
    <t>OVERLOOK VISITING NURSE ASSOCIATION INC</t>
  </si>
  <si>
    <t>6SZ4</t>
  </si>
  <si>
    <t>64RA</t>
  </si>
  <si>
    <t>PARAMOUNT HEALTHCARE SERVICES</t>
  </si>
  <si>
    <t>6848</t>
  </si>
  <si>
    <t>PATHWAYS HEALTHCARE</t>
  </si>
  <si>
    <t>6Z17</t>
  </si>
  <si>
    <t>PATIENT CARE SOLUTIONS, LLC</t>
  </si>
  <si>
    <t>6YV1</t>
  </si>
  <si>
    <t>PAVILION MEDICAL HOME CARE &amp; STAFFING, LLC</t>
  </si>
  <si>
    <t>6A7F</t>
  </si>
  <si>
    <t>PEACE AND HARMONY HOME CARE, LLC</t>
  </si>
  <si>
    <t>6172</t>
  </si>
  <si>
    <t>PERNET FAMILY HEATLH SERVICES</t>
  </si>
  <si>
    <t>6XFX</t>
  </si>
  <si>
    <t>PINNACLE HOME HEALTHCARE SERVICES</t>
  </si>
  <si>
    <t>60L8</t>
  </si>
  <si>
    <t>PIONEER VALLEY HEALTH RESOURCES LLC</t>
  </si>
  <si>
    <t>6HFY</t>
  </si>
  <si>
    <t>PIVOT POINT HOMECARE SERVICES LLC</t>
  </si>
  <si>
    <t>6074</t>
  </si>
  <si>
    <t>PORCHLIGHT VNA</t>
  </si>
  <si>
    <t>6NW5</t>
  </si>
  <si>
    <t>PREFERRED TRANSITIONS HOME HEALTH CARE INC</t>
  </si>
  <si>
    <t>6N2I</t>
  </si>
  <si>
    <t>PRESIDENTIAL HOME HEALTH CARE LLC</t>
  </si>
  <si>
    <t>6N9D</t>
  </si>
  <si>
    <t>PRIMARY HOMECARE SPECIALTIES</t>
  </si>
  <si>
    <t>6JRR</t>
  </si>
  <si>
    <t>PROFESSIONAL MEDICAL HOMECARE LLC</t>
  </si>
  <si>
    <t>61SE</t>
  </si>
  <si>
    <t>PROFESSIONAL NURSES HEALTH SERVICES INC</t>
  </si>
  <si>
    <t>67P1</t>
  </si>
  <si>
    <t>PROGRESS HEALTHCARE LLC</t>
  </si>
  <si>
    <t>6FNF</t>
  </si>
  <si>
    <t>PACIFIC HANDS HOME CARE LLC</t>
  </si>
  <si>
    <t>6F9B</t>
  </si>
  <si>
    <t>PEARL HOMECARE INC</t>
  </si>
  <si>
    <t>6TSZ</t>
  </si>
  <si>
    <t>QUALITY HOME CARE SERVICES</t>
  </si>
  <si>
    <t>6K1P</t>
  </si>
  <si>
    <t>RADIANCE HOME HEALTH CARE INC</t>
  </si>
  <si>
    <t>6800</t>
  </si>
  <si>
    <t>RADIANT HOMECARE SERVICE LLC</t>
  </si>
  <si>
    <t>626N</t>
  </si>
  <si>
    <t>RELIEF HOME HEALTH SERVICES, INC</t>
  </si>
  <si>
    <t>6QG6</t>
  </si>
  <si>
    <t>RHAPSODY HOME HEALTH AGENCY LLC</t>
  </si>
  <si>
    <t>6KP8</t>
  </si>
  <si>
    <t>RITE TIME HOMECARE SERVICES INC</t>
  </si>
  <si>
    <t>61KT</t>
  </si>
  <si>
    <t>RMG HOME CARE INC</t>
  </si>
  <si>
    <t>6NJO</t>
  </si>
  <si>
    <t>ROYAL COMFORT HOME CARE INC</t>
  </si>
  <si>
    <t>6BR4</t>
  </si>
  <si>
    <t>ROYALE CARE</t>
  </si>
  <si>
    <t>6BU6</t>
  </si>
  <si>
    <t>RUMANA HOME CARE INC</t>
  </si>
  <si>
    <t>6WI0</t>
  </si>
  <si>
    <t>RESOLUTION HOME CARE LLC</t>
  </si>
  <si>
    <t>61Z3</t>
  </si>
  <si>
    <t>SECURE HOME HEALTH CARE INC</t>
  </si>
  <si>
    <t>62V2</t>
  </si>
  <si>
    <t>SELECT HEALTH INFORMATICS CONSULTING SERVICES INC</t>
  </si>
  <si>
    <t>6OW8</t>
  </si>
  <si>
    <t>SERAPHIC SPRINGS HEALTHCARE</t>
  </si>
  <si>
    <t>64X6</t>
  </si>
  <si>
    <t>SOLACE HEALTHCARE SOLUTIONS, LLC</t>
  </si>
  <si>
    <t>6NSA</t>
  </si>
  <si>
    <t>SOTO HOME CARE, INC</t>
  </si>
  <si>
    <t>6022</t>
  </si>
  <si>
    <t>SOUTH SHORE VISITING NURSE ASSOCIATION</t>
  </si>
  <si>
    <t>6149</t>
  </si>
  <si>
    <t>SOUTHCOAST VISITING NURSE ASSOCIATION INC</t>
  </si>
  <si>
    <t>6362</t>
  </si>
  <si>
    <t>SPECTRUM HHC</t>
  </si>
  <si>
    <t>666U</t>
  </si>
  <si>
    <t>STANDARDS CARE STAFFING, INC</t>
  </si>
  <si>
    <t>6MJQ</t>
  </si>
  <si>
    <t>STEADY STEPS HOME HEALTH &amp; REHAB LLC</t>
  </si>
  <si>
    <t>6141</t>
  </si>
  <si>
    <t>STOUGHTON PUBLIC HEALTH ASSOCIATION</t>
  </si>
  <si>
    <t>6347</t>
  </si>
  <si>
    <t>SUBURBAN HOME HEALTH CARE, INC</t>
  </si>
  <si>
    <t>69N0</t>
  </si>
  <si>
    <t>SULLY HOME CARE SERVICES INC</t>
  </si>
  <si>
    <t>6QSO</t>
  </si>
  <si>
    <t>STAR CARE WORKS LLC</t>
  </si>
  <si>
    <t>6D0Q</t>
  </si>
  <si>
    <t>T &amp; N RELIABLE NURSING CARE, LLC MA</t>
  </si>
  <si>
    <t>6GZ9</t>
  </si>
  <si>
    <t>TAK-PROGRESSIVE HEALTH SERVICES INC</t>
  </si>
  <si>
    <t>6J44</t>
  </si>
  <si>
    <t>TAPHYS HEALTH SERVICES LLC</t>
  </si>
  <si>
    <t>62GW</t>
  </si>
  <si>
    <t>TRANSITIONS HOME HEALTH &amp; PRIVATE CARE CO</t>
  </si>
  <si>
    <t>6S8F</t>
  </si>
  <si>
    <t>TRINITY HEALTH OF NEW ENGLAND AT HOME</t>
  </si>
  <si>
    <t>6MVP</t>
  </si>
  <si>
    <t>UNITED HOME CARE SERVICES</t>
  </si>
  <si>
    <t>61Y7</t>
  </si>
  <si>
    <t>UNITING WITH YOU HOME CARE LLC</t>
  </si>
  <si>
    <t>6231</t>
  </si>
  <si>
    <t>UPHAMS HOME HEALTH CARE</t>
  </si>
  <si>
    <t>6XRL</t>
  </si>
  <si>
    <t>UNITED IN CARE SERVICES LLC</t>
  </si>
  <si>
    <t>6BKC</t>
  </si>
  <si>
    <t>UNITY HOMECARE</t>
  </si>
  <si>
    <t>6M14</t>
  </si>
  <si>
    <t>VCARE HOME CARE LLC</t>
  </si>
  <si>
    <t>6P82</t>
  </si>
  <si>
    <t>VINE HOMECARE AND STAFFING</t>
  </si>
  <si>
    <t>6090</t>
  </si>
  <si>
    <t>VISITING NURSE AND COMMUNITY CARE</t>
  </si>
  <si>
    <t>6016</t>
  </si>
  <si>
    <t>VISITING NURSE ASSOCIATION OF BOSTON</t>
  </si>
  <si>
    <t>6227</t>
  </si>
  <si>
    <t>VISITING NURSE COMM HEALTH INC</t>
  </si>
  <si>
    <t>6MBL</t>
  </si>
  <si>
    <t>VISITING NURSE HOMEHEALTH INC</t>
  </si>
  <si>
    <t>6QIW</t>
  </si>
  <si>
    <t>VISITING REHAB AND NURSING SERVICES</t>
  </si>
  <si>
    <t>63JJ</t>
  </si>
  <si>
    <t>VITRA VNA</t>
  </si>
  <si>
    <t>6107</t>
  </si>
  <si>
    <t>VNA &amp; HOSPICE OF COOLEY DICKINSON</t>
  </si>
  <si>
    <t>6095</t>
  </si>
  <si>
    <t>VNA AND HOSPICE OF GREATER MILFORD</t>
  </si>
  <si>
    <t>6318</t>
  </si>
  <si>
    <t>VNA CARE NETWORK INC</t>
  </si>
  <si>
    <t>6012</t>
  </si>
  <si>
    <t>VNA OF CAPE COD</t>
  </si>
  <si>
    <t>6134</t>
  </si>
  <si>
    <t>VNA OF EASTERN MASSACHUSETTS</t>
  </si>
  <si>
    <t>6159</t>
  </si>
  <si>
    <t>VNA OF SOUTHERN WORC CNTY</t>
  </si>
  <si>
    <t>63R4</t>
  </si>
  <si>
    <t>WELLS HEALTH CARE LLC</t>
  </si>
  <si>
    <t>6FD0</t>
  </si>
  <si>
    <t>WESTERN MASS HOME HEALTH SERVICES INC</t>
  </si>
  <si>
    <t>6339</t>
  </si>
  <si>
    <t>WHITTIER HOME HEALTH CARE AGENCY</t>
  </si>
  <si>
    <t>63NP</t>
  </si>
  <si>
    <t>WASHINGTON HEALTHCARE LLC</t>
  </si>
  <si>
    <t>6KVU</t>
  </si>
  <si>
    <t>ZEM HEALTH SYSTEMS LLC</t>
  </si>
  <si>
    <t>6HUH</t>
  </si>
  <si>
    <t>ABBEY RD HOME CARE SERVICES INC</t>
  </si>
  <si>
    <t>6V0Z</t>
  </si>
  <si>
    <t>ANGEL'S GUARDIAN LLC</t>
  </si>
  <si>
    <t>6XBC</t>
  </si>
  <si>
    <t>CHANDA CARE INC</t>
  </si>
  <si>
    <t>6NY8</t>
  </si>
  <si>
    <t>ELMWOOD HOME CARE, INC</t>
  </si>
  <si>
    <t>6N9L</t>
  </si>
  <si>
    <t>FOCUS HOME HEALTHCARE LLC</t>
  </si>
  <si>
    <t>63I9</t>
  </si>
  <si>
    <t>LIFE QUALITY HOME SERVICES LLC</t>
  </si>
  <si>
    <t>6T2N</t>
  </si>
  <si>
    <t>LUCKY MEDICAL HOME CARE LLC</t>
  </si>
  <si>
    <t>6H8O</t>
  </si>
  <si>
    <t>M&amp;F HEALTH SERVICES AND SUPPORT</t>
  </si>
  <si>
    <t>6X2V</t>
  </si>
  <si>
    <t>RIGHT CARE SERVICES INC</t>
  </si>
  <si>
    <t>613M</t>
  </si>
  <si>
    <t>TOP AID HEALTHCARE</t>
  </si>
  <si>
    <t>6ODO</t>
  </si>
  <si>
    <t>ZJ HEALTH LLC</t>
  </si>
  <si>
    <t>Skilled Nursing Facilities</t>
  </si>
  <si>
    <t>Skilled Nursing Facility</t>
  </si>
  <si>
    <t>0320</t>
  </si>
  <si>
    <t>ABBOTT SKILLED NURSING &amp; REHABILITATION CENTER</t>
  </si>
  <si>
    <t>0848</t>
  </si>
  <si>
    <t>ABERJONA REHABILITATION AND NURSING CENTER</t>
  </si>
  <si>
    <t>0160</t>
  </si>
  <si>
    <t>ADVINIACARE AT NORTHBRIDGE</t>
  </si>
  <si>
    <t>0849</t>
  </si>
  <si>
    <t>ADVINIACARE AT PROVINCETOWN</t>
  </si>
  <si>
    <t>0703</t>
  </si>
  <si>
    <t>ADVINIACARE NEWBURYPORT</t>
  </si>
  <si>
    <t>0795</t>
  </si>
  <si>
    <t>ADVINIACARE NEWTON WELLESLEY</t>
  </si>
  <si>
    <t>0710</t>
  </si>
  <si>
    <t>AFFINITY HEALTHCARE</t>
  </si>
  <si>
    <t>0875</t>
  </si>
  <si>
    <t>AGAWAM EAST REHAB AND NURSING</t>
  </si>
  <si>
    <t>0731</t>
  </si>
  <si>
    <t>AGAWAM NORTH REHAB AND NURSING</t>
  </si>
  <si>
    <t>0055</t>
  </si>
  <si>
    <t>AGAWAM SOUTH REHAB AND NURSING</t>
  </si>
  <si>
    <t>0809</t>
  </si>
  <si>
    <t>AGAWAM WEST REHAB AND NURSING</t>
  </si>
  <si>
    <t>0912</t>
  </si>
  <si>
    <t>ALDEN COURT NURSING CARE &amp; REHABILITATION CENTER</t>
  </si>
  <si>
    <t>0843</t>
  </si>
  <si>
    <t>ALLIANCE HEALTH AT BALDWINVILLE</t>
  </si>
  <si>
    <t>0445</t>
  </si>
  <si>
    <t>ALLIANCE HEALTH AT BRAINTREE</t>
  </si>
  <si>
    <t>0814</t>
  </si>
  <si>
    <t>ALLIANCE HEALTH AT DOOLITTLE</t>
  </si>
  <si>
    <t>0863</t>
  </si>
  <si>
    <t>ALLIANCE HEALTH AT MAPLES</t>
  </si>
  <si>
    <t>0960</t>
  </si>
  <si>
    <t>ALLIANCE HEALTH AT MARIE ESTHER</t>
  </si>
  <si>
    <t>0542</t>
  </si>
  <si>
    <t>ALLIANCE HEALTH AT MARINA BAY</t>
  </si>
  <si>
    <t>0975</t>
  </si>
  <si>
    <t>ALLIANCE HEALTH AT ROSEWOOD</t>
  </si>
  <si>
    <t>0587</t>
  </si>
  <si>
    <t>ALLIANCE HEALTH AT WEST ACRES</t>
  </si>
  <si>
    <t>0922</t>
  </si>
  <si>
    <t>ANDOVER FOREST POST ACUTE CARE CENTER</t>
  </si>
  <si>
    <t>0247</t>
  </si>
  <si>
    <t>ANDOVER MANOR REHAB AND NURSING</t>
  </si>
  <si>
    <t>0454</t>
  </si>
  <si>
    <t>ARMENIAN NURSING &amp; REHABILITATION CENTER</t>
  </si>
  <si>
    <t>0806</t>
  </si>
  <si>
    <t>ASPEN HILL REHABILIATION &amp; HEALTHCARE CENTER</t>
  </si>
  <si>
    <t>0929</t>
  </si>
  <si>
    <t>ASPIRE REHAB AND HEALTHCARE</t>
  </si>
  <si>
    <t>0915</t>
  </si>
  <si>
    <t>AYER VALLEY REHAB AND NURSING</t>
  </si>
  <si>
    <t>0271</t>
  </si>
  <si>
    <t>BAKER-KATZ SKILLED NURSING AND REHABILITATION CTR</t>
  </si>
  <si>
    <t>0867</t>
  </si>
  <si>
    <t>BAY PATH AT DUXBURY NURSING &amp; REHABILITATION CTR</t>
  </si>
  <si>
    <t>0861</t>
  </si>
  <si>
    <t>BEAR HILL HEALTHCARE AND REHABILITATION CENTER</t>
  </si>
  <si>
    <t>0937</t>
  </si>
  <si>
    <t>BEAR MOUNTAIN AT ANDOVER</t>
  </si>
  <si>
    <t>0892</t>
  </si>
  <si>
    <t>BEAR MOUNTAIN AT READING</t>
  </si>
  <si>
    <t>0FE3</t>
  </si>
  <si>
    <t>BEAR MOUNTAIN AT SUDBURY</t>
  </si>
  <si>
    <t>0068</t>
  </si>
  <si>
    <t>BEAR MOUNTAIN AT WEST SPRINGFIELD</t>
  </si>
  <si>
    <t>0723</t>
  </si>
  <si>
    <t>BEAR MOUNTAIN AT WORCESTER</t>
  </si>
  <si>
    <t>037H</t>
  </si>
  <si>
    <t>BEAUMONT REHAB &amp; SKILLED NURSING CTR - NATICK</t>
  </si>
  <si>
    <t>0100</t>
  </si>
  <si>
    <t>BEAUMONT REHAB &amp; SKILLED NURSING CTR - NORTHBORO</t>
  </si>
  <si>
    <t>0865</t>
  </si>
  <si>
    <t>BEAUMONT REHAB &amp; SKILLED NURSING CTR - WESTBORO</t>
  </si>
  <si>
    <t>0208</t>
  </si>
  <si>
    <t>BELMONT MANOR NURSING HOME, IN</t>
  </si>
  <si>
    <t>0846</t>
  </si>
  <si>
    <t>BELVIDERE HEALTHCARE CENTER</t>
  </si>
  <si>
    <t>0785</t>
  </si>
  <si>
    <t>BENJAMIN HEALTHCARE CENTER</t>
  </si>
  <si>
    <t>0742</t>
  </si>
  <si>
    <t>BERKSHIRE PLACE</t>
  </si>
  <si>
    <t>0020</t>
  </si>
  <si>
    <t>BERKSHIRE REHABILITATION &amp; SKILLED CARE CENTER</t>
  </si>
  <si>
    <t>0928</t>
  </si>
  <si>
    <t>BETHANY SKILLED NURSING FACILITY</t>
  </si>
  <si>
    <t>0896</t>
  </si>
  <si>
    <t>BLACKSTONE VALLEY HEALTH AND REHABILITATION</t>
  </si>
  <si>
    <t>0156</t>
  </si>
  <si>
    <t>BLAIRE HOUSE OF MILFORD</t>
  </si>
  <si>
    <t>0808</t>
  </si>
  <si>
    <t>BLAIRE HOUSE OF TEWKSBURY</t>
  </si>
  <si>
    <t>0134</t>
  </si>
  <si>
    <t>BLAIRE HOUSE OF WORCESTER</t>
  </si>
  <si>
    <t>0592</t>
  </si>
  <si>
    <t>BLUE HILLS HEALTH AND REHABILITATION CENTER</t>
  </si>
  <si>
    <t>0279</t>
  </si>
  <si>
    <t>BLUEBERRY HILL REHABILITATION AND HEALTHCARE CTR</t>
  </si>
  <si>
    <t>0463</t>
  </si>
  <si>
    <t>BOSTON HOME, INC (THE)</t>
  </si>
  <si>
    <t>0794</t>
  </si>
  <si>
    <t>BOSTONIAN NURSING CARE &amp; REHABILITATION CTR, THE</t>
  </si>
  <si>
    <t>0903</t>
  </si>
  <si>
    <t>BOURNE MANOR EXTENDED CARE FACILITY</t>
  </si>
  <si>
    <t>0728</t>
  </si>
  <si>
    <t>BRANDON WOODS OF DARTMOUTH</t>
  </si>
  <si>
    <t>0656</t>
  </si>
  <si>
    <t>BRANDON WOODS OF NEW BEDFORD</t>
  </si>
  <si>
    <t>0781</t>
  </si>
  <si>
    <t>BRENTWOOD REHABILITATION AND HEALTHCARE CTR (THE)</t>
  </si>
  <si>
    <t>0784</t>
  </si>
  <si>
    <t>BRIARWOOD REHABILITATION &amp; HEALTHCARE CENTER</t>
  </si>
  <si>
    <t>0275</t>
  </si>
  <si>
    <t>BRIGHAM HEALTH AND REHABILITATION CENTER</t>
  </si>
  <si>
    <t>02YF</t>
  </si>
  <si>
    <t>BRIGHTON REHABILITATION AND  NURSING CENTER</t>
  </si>
  <si>
    <t>0E4B</t>
  </si>
  <si>
    <t>BROCKTON POST ACUTE CARE</t>
  </si>
  <si>
    <t>0913</t>
  </si>
  <si>
    <t>BROOKHAVEN AT LEXINGTON</t>
  </si>
  <si>
    <t>0141</t>
  </si>
  <si>
    <t>BROOKSIDE REHABILITATION AND HEALTHCARE CENTER</t>
  </si>
  <si>
    <t>0859</t>
  </si>
  <si>
    <t>BRUSH HILL CARE CENTER</t>
  </si>
  <si>
    <t>0233</t>
  </si>
  <si>
    <t>CAMBRIDGE REHABILITATION &amp; NURSING CENTER</t>
  </si>
  <si>
    <t>0833</t>
  </si>
  <si>
    <t>CAMPION HEALTH &amp; WELLNESS, INC</t>
  </si>
  <si>
    <t>0984</t>
  </si>
  <si>
    <t>CAPE COD POST ACUTE CARE</t>
  </si>
  <si>
    <t>0890</t>
  </si>
  <si>
    <t>CAPE HERITAGE REHABILITATION &amp; HEALTH CARE CENTER</t>
  </si>
  <si>
    <t>0858</t>
  </si>
  <si>
    <t>CAPE REGENCY REHABILITATION &amp; HEALTH CARE CENTER</t>
  </si>
  <si>
    <t>0440</t>
  </si>
  <si>
    <t>CARDIGAN NURSING &amp; REHABILITATION CENTER</t>
  </si>
  <si>
    <t>0696</t>
  </si>
  <si>
    <t>CARE ONE AT BROOKLINE</t>
  </si>
  <si>
    <t>0983</t>
  </si>
  <si>
    <t>CARE ONE AT CONCORD</t>
  </si>
  <si>
    <t>0280</t>
  </si>
  <si>
    <t>CARE ONE AT ESSEX PARK</t>
  </si>
  <si>
    <t>0816</t>
  </si>
  <si>
    <t>CARE ONE AT HOLYOKE</t>
  </si>
  <si>
    <t>0204</t>
  </si>
  <si>
    <t>CARE ONE AT LEXINGTON</t>
  </si>
  <si>
    <t>0754</t>
  </si>
  <si>
    <t>CARE ONE AT LOWELL</t>
  </si>
  <si>
    <t>01WF</t>
  </si>
  <si>
    <t>CARE ONE AT MILLBURY</t>
  </si>
  <si>
    <t>0973</t>
  </si>
  <si>
    <t>CARE ONE AT NEW BEDFORD</t>
  </si>
  <si>
    <t>0736</t>
  </si>
  <si>
    <t>CARE ONE AT NEWTON</t>
  </si>
  <si>
    <t>0818</t>
  </si>
  <si>
    <t>CARE ONE AT NORTHAMPTON</t>
  </si>
  <si>
    <t>0900</t>
  </si>
  <si>
    <t>CARE ONE AT PEABODY</t>
  </si>
  <si>
    <t>0901</t>
  </si>
  <si>
    <t>CARE ONE AT RANDOLPH</t>
  </si>
  <si>
    <t>0886</t>
  </si>
  <si>
    <t>CARE ONE AT REDSTONE</t>
  </si>
  <si>
    <t>0965</t>
  </si>
  <si>
    <t>CARE ONE AT WEYMOUTH</t>
  </si>
  <si>
    <t>0911</t>
  </si>
  <si>
    <t>CARE ONE AT WILMINGTON</t>
  </si>
  <si>
    <t>0860</t>
  </si>
  <si>
    <t>CARLETON-WILLARD VILLAGE RETIREMENT &amp; NURSING CTR</t>
  </si>
  <si>
    <t>0778</t>
  </si>
  <si>
    <t>CARLYLE HOUSE</t>
  </si>
  <si>
    <t>0716</t>
  </si>
  <si>
    <t>CARVALHO GROVE HEALTH AND REHABILITATION CENTER</t>
  </si>
  <si>
    <t>0698</t>
  </si>
  <si>
    <t>CASA DE RAMANA REHABILITATION CENTER</t>
  </si>
  <si>
    <t>0627</t>
  </si>
  <si>
    <t>CATHOLIC MEMORIAL HOME</t>
  </si>
  <si>
    <t>0261</t>
  </si>
  <si>
    <t>CEDAR VIEW REHABILITATION AND HEALTHCARE CENTER</t>
  </si>
  <si>
    <t>0148</t>
  </si>
  <si>
    <t>CEDARWOOD GARDENS</t>
  </si>
  <si>
    <t>0024</t>
  </si>
  <si>
    <t>CENTER FOR EXTENDED CARE AT AMHERST</t>
  </si>
  <si>
    <t>0695</t>
  </si>
  <si>
    <t>CHAMPION REHABILITATION AND NURSING CENTER</t>
  </si>
  <si>
    <t>0894</t>
  </si>
  <si>
    <t>CHARLENE MANOR EXTENDED CARE FACILITY</t>
  </si>
  <si>
    <t>0774</t>
  </si>
  <si>
    <t>CHARLWELL HOUSE HEALTH AND REHABILITATION</t>
  </si>
  <si>
    <t>0879</t>
  </si>
  <si>
    <t>CHESTNUT HILL OF EAST LONGMEADOW</t>
  </si>
  <si>
    <t>0719</t>
  </si>
  <si>
    <t>CHESTNUT WOODS REHABILITATION AND HEALTHCARE CTR</t>
  </si>
  <si>
    <t>0044</t>
  </si>
  <si>
    <t>CHICOPEE REHABILITATION AND NURSING</t>
  </si>
  <si>
    <t>0693</t>
  </si>
  <si>
    <t>CHRISTOPHER HOUSE OF WORCESTER</t>
  </si>
  <si>
    <t>0854</t>
  </si>
  <si>
    <t>CLIFTON REHABILITATION NURSING CENTER</t>
  </si>
  <si>
    <t>0098</t>
  </si>
  <si>
    <t>COLEMAN HOUSE</t>
  </si>
  <si>
    <t>0572</t>
  </si>
  <si>
    <t>COLONY CENTER FOR HEALTH AND REHABILITATION</t>
  </si>
  <si>
    <t>0974</t>
  </si>
  <si>
    <t>COMMONS RESIDENCE AT ORCHARD COVE</t>
  </si>
  <si>
    <t>0YSB</t>
  </si>
  <si>
    <t>CONTINUING CARE 2 AT BROOKSBY VLG</t>
  </si>
  <si>
    <t>0KEK</t>
  </si>
  <si>
    <t>CONTINUING CARE AT BROOKSBY VILLAGE</t>
  </si>
  <si>
    <t>0977</t>
  </si>
  <si>
    <t>COPLEY AT STOUGHTON NURSING CARE CENTER</t>
  </si>
  <si>
    <t>0706</t>
  </si>
  <si>
    <t>COUNTRY GARDENS HEALTH AND REHABILITATION CENTER</t>
  </si>
  <si>
    <t>0688</t>
  </si>
  <si>
    <t>COUNTRYSIDE HEALTH CARE OF MILFORD</t>
  </si>
  <si>
    <t>0003</t>
  </si>
  <si>
    <t>CRANEVILLE REHABILITATION AND SKILLED CARE CENTER</t>
  </si>
  <si>
    <t>0260</t>
  </si>
  <si>
    <t>D'YOUVILLE CENTER FOR ADVANCED THPY</t>
  </si>
  <si>
    <t>0176</t>
  </si>
  <si>
    <t>D'YOUVILLE SENIOR CARE</t>
  </si>
  <si>
    <t>0855</t>
  </si>
  <si>
    <t>DAY BROOK VILLAGE SENIOR LIVING</t>
  </si>
  <si>
    <t>0290</t>
  </si>
  <si>
    <t>DEVEREUX SKILLED NURSING &amp; REHABILITATION CENTER</t>
  </si>
  <si>
    <t>0345</t>
  </si>
  <si>
    <t>DEXTER HOUSE HEALTHCARE</t>
  </si>
  <si>
    <t>0437</t>
  </si>
  <si>
    <t>DWYER HOME</t>
  </si>
  <si>
    <t>0056</t>
  </si>
  <si>
    <t>EAST LONGMEADOW SKILLED NURSING CENTER</t>
  </si>
  <si>
    <t>0RXX</t>
  </si>
  <si>
    <t>ELAINE CENTER AT HADLEY</t>
  </si>
  <si>
    <t>0792</t>
  </si>
  <si>
    <t>ELIOT CENTER FOR HEALTH AND REHABILITATION</t>
  </si>
  <si>
    <t>0853</t>
  </si>
  <si>
    <t>ELIZABETH SETON</t>
  </si>
  <si>
    <t>0793</t>
  </si>
  <si>
    <t>ELLIS NURSING HOME (THE)</t>
  </si>
  <si>
    <t>0702</t>
  </si>
  <si>
    <t>ELMHURST HEALTHCARE (THE)</t>
  </si>
  <si>
    <t>0177</t>
  </si>
  <si>
    <t>FAIRHAVEN HEALTHCARE CENTER</t>
  </si>
  <si>
    <t>0821</t>
  </si>
  <si>
    <t>FAIRVIEW COMMONS NURSING &amp; REHABILITATION CENTER</t>
  </si>
  <si>
    <t>0805</t>
  </si>
  <si>
    <t>FALL RIVER HEALTHCARE</t>
  </si>
  <si>
    <t>0634</t>
  </si>
  <si>
    <t>FALL RIVER JEWISH HOME</t>
  </si>
  <si>
    <t>0744</t>
  </si>
  <si>
    <t>FITCHBURG HEALTHCARE</t>
  </si>
  <si>
    <t>0085</t>
  </si>
  <si>
    <t>FITCHBURG REHABILITATION AND NURSING CENTER</t>
  </si>
  <si>
    <t>0409</t>
  </si>
  <si>
    <t>FOREMOST AT SHARON LLC</t>
  </si>
  <si>
    <t>0567</t>
  </si>
  <si>
    <t>GARDEN PLACE HEALTHCARE</t>
  </si>
  <si>
    <t>0721</t>
  </si>
  <si>
    <t>GARDNER REHABILITATION AND NURSING CENTER</t>
  </si>
  <si>
    <t>0740</t>
  </si>
  <si>
    <t>GERMAN CENTER FOR EXTENDED CARE</t>
  </si>
  <si>
    <t>0316</t>
  </si>
  <si>
    <t>GREENWOOD NURSING &amp; REHABILITATION CENTER</t>
  </si>
  <si>
    <t>0885</t>
  </si>
  <si>
    <t>HAMPDEN POST ACUTE</t>
  </si>
  <si>
    <t>0FEG</t>
  </si>
  <si>
    <t>HANCOCK PARK REHABILIATION AND NURSING CENTER</t>
  </si>
  <si>
    <t>0620</t>
  </si>
  <si>
    <t>HANNAH B G SHAW HOME</t>
  </si>
  <si>
    <t>0982</t>
  </si>
  <si>
    <t>HARBOR HOUSE NURSING &amp; REHABILITATION CENTER</t>
  </si>
  <si>
    <t>0902</t>
  </si>
  <si>
    <t>HATHAWAY MANOR EXTENDED CARE</t>
  </si>
  <si>
    <t>0282</t>
  </si>
  <si>
    <t>HATHORNE HILL REHABILITATION AND HEALTHCARE CENTER</t>
  </si>
  <si>
    <t>0268</t>
  </si>
  <si>
    <t>HAVERHILL REHABILITATION AND HEALTHCARE CENTER</t>
  </si>
  <si>
    <t>0798</t>
  </si>
  <si>
    <t>HELLENIC NURSING &amp; REHABILITATION CENTER</t>
  </si>
  <si>
    <t>0115</t>
  </si>
  <si>
    <t>HERMITAGE HEALTHCARE (THE)</t>
  </si>
  <si>
    <t>0939</t>
  </si>
  <si>
    <t>HIGHLAND PARK REHABILITATION AND HEALTHCARE CENTER</t>
  </si>
  <si>
    <t>0898</t>
  </si>
  <si>
    <t>HIGHLANDS, THE</t>
  </si>
  <si>
    <t>0989</t>
  </si>
  <si>
    <t>HILLCREST COMMONS NURSING &amp; REHABILITATION CENTER</t>
  </si>
  <si>
    <t>0096</t>
  </si>
  <si>
    <t>HOLDEN REHABILITATION &amp; NURSING CENTER</t>
  </si>
  <si>
    <t>0970</t>
  </si>
  <si>
    <t>HOLY TRINITY EASTERN ORTHODOX N &amp; R CENTER</t>
  </si>
  <si>
    <t>0844</t>
  </si>
  <si>
    <t>HUNT NURSING &amp; REHAB CENTER</t>
  </si>
  <si>
    <t>0776</t>
  </si>
  <si>
    <t>JEFFREY &amp; SUSAN BRUDNICK CENTER FOR LIVING</t>
  </si>
  <si>
    <t>0334</t>
  </si>
  <si>
    <t>JESMOND NURSING HOME</t>
  </si>
  <si>
    <t>0826</t>
  </si>
  <si>
    <t>JEWISH HEALTHCARE CENTER</t>
  </si>
  <si>
    <t>0917</t>
  </si>
  <si>
    <t>JML CARE CENTER  INC</t>
  </si>
  <si>
    <t>0417</t>
  </si>
  <si>
    <t>JOHN SCOTT HOUSE NURSING &amp; REHABILITATION CENTER</t>
  </si>
  <si>
    <t>0772</t>
  </si>
  <si>
    <t>JULIAN J LEVITT FAMILY NURSING HOME</t>
  </si>
  <si>
    <t>0559</t>
  </si>
  <si>
    <t>KATZMAN FAMILY CENTER FOR LIVING</t>
  </si>
  <si>
    <t>0092</t>
  </si>
  <si>
    <t>KEYSTONE CENTER</t>
  </si>
  <si>
    <t>0CUS</t>
  </si>
  <si>
    <t>KIMBALL FARMS NURSING CARE CENTER</t>
  </si>
  <si>
    <t>0720</t>
  </si>
  <si>
    <t>KIMWELL NURSING AND REHABILITATION</t>
  </si>
  <si>
    <t>0119</t>
  </si>
  <si>
    <t>KNOLLWOOD NURSING CENTER</t>
  </si>
  <si>
    <t>0291</t>
  </si>
  <si>
    <t>LAFAYETTE REHABILITATION &amp; SKILLED NURSING</t>
  </si>
  <si>
    <t>0269</t>
  </si>
  <si>
    <t>LAKEVIEW HOUSE SKLD NRSG  AND RESIDENTIAL CARE FAC</t>
  </si>
  <si>
    <t>0888</t>
  </si>
  <si>
    <t>LANESSA EXTENDED CARE</t>
  </si>
  <si>
    <t>0EIG</t>
  </si>
  <si>
    <t>LASELL HOUSE</t>
  </si>
  <si>
    <t>0711</t>
  </si>
  <si>
    <t>LAUREL RIDGE REHAB AND SKILLED CARE CENTER</t>
  </si>
  <si>
    <t>0878</t>
  </si>
  <si>
    <t>LEDGEWOOD REHABILITATION AND NURSING CENTER</t>
  </si>
  <si>
    <t>0008</t>
  </si>
  <si>
    <t>LEE HEALTHCARE</t>
  </si>
  <si>
    <t>0O2Q</t>
  </si>
  <si>
    <t>LEONARD FLORENCE CENTER FOR LIVING</t>
  </si>
  <si>
    <t>0884</t>
  </si>
  <si>
    <t>LIBERTY COMMONS</t>
  </si>
  <si>
    <t>0709</t>
  </si>
  <si>
    <t>LIFE CARE CENTER OF ACTON</t>
  </si>
  <si>
    <t>0942</t>
  </si>
  <si>
    <t>LIFE CARE CENTER OF ATTLEBORO</t>
  </si>
  <si>
    <t>0978</t>
  </si>
  <si>
    <t>LIFE CARE CENTER OF AUBURN</t>
  </si>
  <si>
    <t>0091</t>
  </si>
  <si>
    <t>LIFE CARE CENTER OF LEOMINSTER</t>
  </si>
  <si>
    <t>0725</t>
  </si>
  <si>
    <t>LIFE CARE CENTER OF MERRIMACK VALLEY</t>
  </si>
  <si>
    <t>0841</t>
  </si>
  <si>
    <t>LIFE CARE CENTER OF NASHOBA VALLEY</t>
  </si>
  <si>
    <t>0981</t>
  </si>
  <si>
    <t>LIFE CARE CENTER OF PLYMOUTH</t>
  </si>
  <si>
    <t>0979</t>
  </si>
  <si>
    <t>LIFE CARE CENTER OF RAYNHAM</t>
  </si>
  <si>
    <t>0H6C</t>
  </si>
  <si>
    <t>LIFE CARE CENTER OF STONEHAM</t>
  </si>
  <si>
    <t>0925</t>
  </si>
  <si>
    <t>LIFE CARE CENTER OF THE NORTH SHORE</t>
  </si>
  <si>
    <t>0825</t>
  </si>
  <si>
    <t>LIFE CARE CENTER OF THE SOUTH SHORE</t>
  </si>
  <si>
    <t>0KBP</t>
  </si>
  <si>
    <t>LIFE CARE CENTER OF WEST BRIDGEWATER</t>
  </si>
  <si>
    <t>0930</t>
  </si>
  <si>
    <t>LIFE CARE CENTER OF WILBRAHAM</t>
  </si>
  <si>
    <t>0880</t>
  </si>
  <si>
    <t>LIGHTHOUSE REHABILITATION AND HEALTHCARE CENTER</t>
  </si>
  <si>
    <t>0907</t>
  </si>
  <si>
    <t>LINDA MANOR EXTENDED CARE FACILITY</t>
  </si>
  <si>
    <t>08KC</t>
  </si>
  <si>
    <t>LINDEN PONDS</t>
  </si>
  <si>
    <t>0990</t>
  </si>
  <si>
    <t>LOOMIS LAKESIDE AT REEDS LANDING</t>
  </si>
  <si>
    <t>0121</t>
  </si>
  <si>
    <t>LUTHERAN REHABILITATION AND SKILLED CARE CENTER</t>
  </si>
  <si>
    <t>0157</t>
  </si>
  <si>
    <t>LYDIA TAFT HOUSE</t>
  </si>
  <si>
    <t>0771</t>
  </si>
  <si>
    <t>M I NURSING &amp; RESTORATIVE CENTER</t>
  </si>
  <si>
    <t>0569</t>
  </si>
  <si>
    <t>MADONNA MANOR NURSING HOME</t>
  </si>
  <si>
    <t>0714</t>
  </si>
  <si>
    <t>MAPLEWOOD CENTER</t>
  </si>
  <si>
    <t>0823</t>
  </si>
  <si>
    <t>MARIAN MANOR OF TAUNTON</t>
  </si>
  <si>
    <t>0727</t>
  </si>
  <si>
    <t>MARISTHILL NURSING &amp; REHABILITATION CENTER</t>
  </si>
  <si>
    <t>0376</t>
  </si>
  <si>
    <t>MARLBOROUGH HILLS REHABILITATION &amp; HLTH CARE CTR</t>
  </si>
  <si>
    <t>0936</t>
  </si>
  <si>
    <t>MARY ANN MORSE NURSING &amp; REHABILITATION</t>
  </si>
  <si>
    <t>0FIT</t>
  </si>
  <si>
    <t>MARY'S MEADOW AT PROVIDENCE PLACE</t>
  </si>
  <si>
    <t>07YI</t>
  </si>
  <si>
    <t>MASCONOMET REHABILITATION AND HEALTHCARE CENTER</t>
  </si>
  <si>
    <t>07II</t>
  </si>
  <si>
    <t>MASSACHUSETTS VETERANS HOME AT HOLYOKE</t>
  </si>
  <si>
    <t>0522</t>
  </si>
  <si>
    <t>MATTAPAN HEALTH &amp; REHABILITATION CENTER</t>
  </si>
  <si>
    <t>0914</t>
  </si>
  <si>
    <t>MAYFLOWER PLACE NURSING &amp; REHABILITATION CENTER</t>
  </si>
  <si>
    <t>0889</t>
  </si>
  <si>
    <t>MEADOW GREEN NURSING AND REHABILITATION CENTER</t>
  </si>
  <si>
    <t>0985</t>
  </si>
  <si>
    <t>MEADOWS OF CENTRAL MASSACHUSETTS (THE)</t>
  </si>
  <si>
    <t>0TTG</t>
  </si>
  <si>
    <t>MEADOWS, THE</t>
  </si>
  <si>
    <t>0842</t>
  </si>
  <si>
    <t>MEDFORD REHABILITATION AND NURSING CENTER</t>
  </si>
  <si>
    <t>0840</t>
  </si>
  <si>
    <t>MEDWAY COUNTRY MANOR SKILLED NURSING &amp; REHABILITAT</t>
  </si>
  <si>
    <t>0304</t>
  </si>
  <si>
    <t>MELROSE HEALTHCARE</t>
  </si>
  <si>
    <t>0955</t>
  </si>
  <si>
    <t>MILL BROOK REHABILITATION AND HEALTHCARE CENTER</t>
  </si>
  <si>
    <t>0810</t>
  </si>
  <si>
    <t>MILL TOWN HEALTH AND REHABILITATION</t>
  </si>
  <si>
    <t>0786</t>
  </si>
  <si>
    <t>MISSION CARE AT HOLYOKE</t>
  </si>
  <si>
    <t>0938</t>
  </si>
  <si>
    <t>MONT MARIE REHABILITATION &amp; HEALTHCARE CENTER</t>
  </si>
  <si>
    <t>0021</t>
  </si>
  <si>
    <t>MOUNT CARMEL CARE CENTER</t>
  </si>
  <si>
    <t>0893</t>
  </si>
  <si>
    <t>MT GREYLOCK EXTENDED CARE FACILITY</t>
  </si>
  <si>
    <t>0619</t>
  </si>
  <si>
    <t>NEMASKET REHABILITATION AND HEALTHCARE CENTER</t>
  </si>
  <si>
    <t>0680</t>
  </si>
  <si>
    <t>NEVILLE CENTER AT FRESH POND FOR NURSING &amp; REHAB</t>
  </si>
  <si>
    <t>0857</t>
  </si>
  <si>
    <t>NEVINS NURSING &amp; REHABILITATION CENTER</t>
  </si>
  <si>
    <t>0JIL</t>
  </si>
  <si>
    <t>NEW ENGLAND HOMES FOR THE DEAF, INC</t>
  </si>
  <si>
    <t>0756</t>
  </si>
  <si>
    <t>NEW ENGLAND PEDIATRIC CARE</t>
  </si>
  <si>
    <t>0LMW</t>
  </si>
  <si>
    <t>NEWBRIDGE ON THE CHARLES SKILLED NURSING FACILITY</t>
  </si>
  <si>
    <t>0606</t>
  </si>
  <si>
    <t>NEWFIELD HOUSE CONVALESCENT HOME</t>
  </si>
  <si>
    <t>0013</t>
  </si>
  <si>
    <t>NORTH ADAMS COMMONS NURSING &amp; REHABILITATION CENTE</t>
  </si>
  <si>
    <t>0862</t>
  </si>
  <si>
    <t>NORTH END REHABILITATION AND HEALTHCARE CENTER</t>
  </si>
  <si>
    <t>0838</t>
  </si>
  <si>
    <t>NORTHWOOD REHABILITATION &amp; HEALTHCARE CENTER</t>
  </si>
  <si>
    <t>0404</t>
  </si>
  <si>
    <t>NORWOOD HEALTHCARE</t>
  </si>
  <si>
    <t>0948</t>
  </si>
  <si>
    <t>NOTRE DAME LONG TERM CARE CENTER</t>
  </si>
  <si>
    <t>0371</t>
  </si>
  <si>
    <t>OAK KNOLL REHABILITATION AND HEALTHCARE CENTER</t>
  </si>
  <si>
    <t>0102</t>
  </si>
  <si>
    <t>OAKDALE REHABILITATION &amp; SKILLED NURSING CENTER</t>
  </si>
  <si>
    <t>0621</t>
  </si>
  <si>
    <t>OAKHILL HEALTHCARE</t>
  </si>
  <si>
    <t>0906</t>
  </si>
  <si>
    <t>OAKS, THE</t>
  </si>
  <si>
    <t>0940</t>
  </si>
  <si>
    <t>OC MILFORD GARDENS LLC</t>
  </si>
  <si>
    <t>0297</t>
  </si>
  <si>
    <t>OCEANSIDE REHABILITATION AND NURSING CENTER</t>
  </si>
  <si>
    <t>0918</t>
  </si>
  <si>
    <t>ODD FELLOWS HOME OF MASSACHUSETTS</t>
  </si>
  <si>
    <t>0851</t>
  </si>
  <si>
    <t>OUR ISLAND HOME</t>
  </si>
  <si>
    <t>0647</t>
  </si>
  <si>
    <t>OUR LADYS HAVEN OF FAIRHAVEN INC</t>
  </si>
  <si>
    <t>0749</t>
  </si>
  <si>
    <t>OVERLOOK MASONIC HEALTH CENTER</t>
  </si>
  <si>
    <t>0168</t>
  </si>
  <si>
    <t>PALM SPRINGS POST ACUTE</t>
  </si>
  <si>
    <t>0137</t>
  </si>
  <si>
    <t>PALMER HEALTHCARE CENTER</t>
  </si>
  <si>
    <t>0777</t>
  </si>
  <si>
    <t>PARK AVENUE HEALTH CENTER</t>
  </si>
  <si>
    <t>0539</t>
  </si>
  <si>
    <t>PARKWAY HEALTH AND REHABILITATION CENTER</t>
  </si>
  <si>
    <t>0108</t>
  </si>
  <si>
    <t>PARSONS HILL REHABILITATION &amp; HEALTH CARE CENTER</t>
  </si>
  <si>
    <t>0869</t>
  </si>
  <si>
    <t>PAVILION , THE</t>
  </si>
  <si>
    <t>0739</t>
  </si>
  <si>
    <t>PENACOOK PLACE, INC</t>
  </si>
  <si>
    <t>0295</t>
  </si>
  <si>
    <t>PILGRIM REHABILITATION &amp; SKILLED NURSING CENTER</t>
  </si>
  <si>
    <t>0205</t>
  </si>
  <si>
    <t>PINE KNOLL NURSING CENTER</t>
  </si>
  <si>
    <t>0895</t>
  </si>
  <si>
    <t>PIONEER VALLEY HEALTH &amp; REHABILITATION</t>
  </si>
  <si>
    <t>0871</t>
  </si>
  <si>
    <t>PLYMOUTH HARBORSIDE HEALTHCARE</t>
  </si>
  <si>
    <t>0734</t>
  </si>
  <si>
    <t>PLYMOUTH REHABILITATION &amp; HEALTH CARE CENTER</t>
  </si>
  <si>
    <t>0030</t>
  </si>
  <si>
    <t>POET'S SEAT HEALTHCARE CENTER</t>
  </si>
  <si>
    <t>0748</t>
  </si>
  <si>
    <t>POND HOME</t>
  </si>
  <si>
    <t>0446</t>
  </si>
  <si>
    <t>POPE NURSING HOME</t>
  </si>
  <si>
    <t>0856</t>
  </si>
  <si>
    <t>PORT REHABILITATION AND HEALTHCARE CENTER</t>
  </si>
  <si>
    <t>0839</t>
  </si>
  <si>
    <t>PRESCOTT HOUSE</t>
  </si>
  <si>
    <t>0514</t>
  </si>
  <si>
    <t>PRESENTATION REHAB AND SKILLED CARE CENTER</t>
  </si>
  <si>
    <t>0071</t>
  </si>
  <si>
    <t>QUABBIN VALLEY HEALTHCARE</t>
  </si>
  <si>
    <t>0144</t>
  </si>
  <si>
    <t>QUABOAG REHABILITATION &amp; SKILLED CARE FACILITY</t>
  </si>
  <si>
    <t>0834</t>
  </si>
  <si>
    <t>QUEEN ANNE NURSING HOME, INC</t>
  </si>
  <si>
    <t>0KXN</t>
  </si>
  <si>
    <t>RECUPERATIVE SERVICES UNIT-HEBREW REHAB CENTER</t>
  </si>
  <si>
    <t>0933</t>
  </si>
  <si>
    <t>REGALCARE AT COURTYARD-MEDFORD</t>
  </si>
  <si>
    <t>0919</t>
  </si>
  <si>
    <t>REGALCARE AT GLEN RIDGE</t>
  </si>
  <si>
    <t>0866</t>
  </si>
  <si>
    <t>REGALCARE AT GREENFIELD</t>
  </si>
  <si>
    <t>0923</t>
  </si>
  <si>
    <t>REGALCARE AT HARWICH</t>
  </si>
  <si>
    <t>0811</t>
  </si>
  <si>
    <t>REGALCARE AT HOLYOKE</t>
  </si>
  <si>
    <t>0701</t>
  </si>
  <si>
    <t>REGALCARE AT LOWELL</t>
  </si>
  <si>
    <t>0428</t>
  </si>
  <si>
    <t>REGALCARE AT QUINCY</t>
  </si>
  <si>
    <t>0873</t>
  </si>
  <si>
    <t>REGALCARE AT TAUNTON</t>
  </si>
  <si>
    <t>0713</t>
  </si>
  <si>
    <t>REGALCARE AT WORCESTER</t>
  </si>
  <si>
    <t>0340</t>
  </si>
  <si>
    <t>REHABILITATION &amp; NURSING CENTER AT EVERETT (THE)</t>
  </si>
  <si>
    <t>0049</t>
  </si>
  <si>
    <t>RENAISSANCE MANOR ON CABOT</t>
  </si>
  <si>
    <t>0800</t>
  </si>
  <si>
    <t>RESERVOIR CENTER FOR HEALTH &amp; REHABILITATION, THE</t>
  </si>
  <si>
    <t>0090</t>
  </si>
  <si>
    <t>RIVER TERRACE REHABILITATION AND HEALTHCARE CTR</t>
  </si>
  <si>
    <t>0379</t>
  </si>
  <si>
    <t>RIVERBEND OF SOUTH NATICK</t>
  </si>
  <si>
    <t>0192</t>
  </si>
  <si>
    <t>RIVERCREST LONG TERM CARE</t>
  </si>
  <si>
    <t>0414</t>
  </si>
  <si>
    <t>ROYAL BRAINTREE NURSING AND REHABILITATION CENTER</t>
  </si>
  <si>
    <t>0665</t>
  </si>
  <si>
    <t>ROYAL CAPE COD NURSING &amp; REHABILITATION CENTER</t>
  </si>
  <si>
    <t>0307</t>
  </si>
  <si>
    <t>ROYAL MEADOW VIEW CENTER</t>
  </si>
  <si>
    <t>0668</t>
  </si>
  <si>
    <t>ROYAL MEGANSETT NURSING &amp; REHABILITATION</t>
  </si>
  <si>
    <t>0722</t>
  </si>
  <si>
    <t>ROYAL NORWELL NURSING &amp; REHABILITATION CENTER LLC</t>
  </si>
  <si>
    <t>0697</t>
  </si>
  <si>
    <t>ROYAL NURSING CENTER, LLC</t>
  </si>
  <si>
    <t>0807</t>
  </si>
  <si>
    <t>ROYAL OF COTUIT</t>
  </si>
  <si>
    <t>0646</t>
  </si>
  <si>
    <t>ROYAL OF FAIRHAVEN NURSING CENTER</t>
  </si>
  <si>
    <t>0383</t>
  </si>
  <si>
    <t>ROYAL WAYLAND REHABILITATION AND NURSING CENTER</t>
  </si>
  <si>
    <t>0250</t>
  </si>
  <si>
    <t>ROYAL WOOD MILL CENTER</t>
  </si>
  <si>
    <t>0588</t>
  </si>
  <si>
    <t>SACHEM CENTER FOR HEALTH AND REHABILITATION</t>
  </si>
  <si>
    <t>0655</t>
  </si>
  <si>
    <t>SACRED HEART NURSING HOME</t>
  </si>
  <si>
    <t>0968</t>
  </si>
  <si>
    <t>SALEM REHAB CENTER</t>
  </si>
  <si>
    <t>0927</t>
  </si>
  <si>
    <t>SANCTA MARIA NURSING FACILITY</t>
  </si>
  <si>
    <t>0951</t>
  </si>
  <si>
    <t>SARAH S BRAYTON CENTER</t>
  </si>
  <si>
    <t>0337</t>
  </si>
  <si>
    <t>SAUGUS CENTER</t>
  </si>
  <si>
    <t>0946</t>
  </si>
  <si>
    <t>SEACOAST NURSING AND REHABILITATION CENTER</t>
  </si>
  <si>
    <t>0412</t>
  </si>
  <si>
    <t>SERENITY HILL NURSING CENTER</t>
  </si>
  <si>
    <t>0791</t>
  </si>
  <si>
    <t>SEVEN HILLS PEDIATRIC CENTER</t>
  </si>
  <si>
    <t>0724</t>
  </si>
  <si>
    <t>SHERRILL HOUSE</t>
  </si>
  <si>
    <t>0694</t>
  </si>
  <si>
    <t>SHREWSBURY REHABILITATION AND NURSING AT SOUTHGATE</t>
  </si>
  <si>
    <t>0921</t>
  </si>
  <si>
    <t>SIPPICAN REHABILITATION AND HEALTHCARE CENTER</t>
  </si>
  <si>
    <t>0899</t>
  </si>
  <si>
    <t>SIXTEEN ACRES HEALTHCARE CENTER</t>
  </si>
  <si>
    <t>0868</t>
  </si>
  <si>
    <t>SKILLED NURSING FACILITY AT NORTH HILL (THE)</t>
  </si>
  <si>
    <t>0FBV</t>
  </si>
  <si>
    <t>SOMERSET RIDGE CENTER</t>
  </si>
  <si>
    <t>0876</t>
  </si>
  <si>
    <t>SOUTH COVE MANOR NURSING &amp; REHABILITATION CENTER</t>
  </si>
  <si>
    <t>0820</t>
  </si>
  <si>
    <t>SOUTHBRIDGE REHABILITATION &amp; HEALTH CARE CENTER</t>
  </si>
  <si>
    <t>0738</t>
  </si>
  <si>
    <t>SOUTHEAST REHABILITATION &amp; SKILLED CARE CENTER</t>
  </si>
  <si>
    <t>0783</t>
  </si>
  <si>
    <t>SOUTHSHORE HEALTH CARE CENTER</t>
  </si>
  <si>
    <t>0952</t>
  </si>
  <si>
    <t>SOUTHWOOD AT NORWELL NURSING CTR</t>
  </si>
  <si>
    <t>0520</t>
  </si>
  <si>
    <t>SPAULDING NURSING AND THERAPY CENTER - BRIGHTON</t>
  </si>
  <si>
    <t>0852</t>
  </si>
  <si>
    <t>SPRINGSIDE REHABILITATION AND SKILLED CARE CENTER</t>
  </si>
  <si>
    <t>0845</t>
  </si>
  <si>
    <t>ST FRANCIS REHABILITATION &amp; NURSING CENTER</t>
  </si>
  <si>
    <t>0585</t>
  </si>
  <si>
    <t>ST JOSEPH MANOR HEALTH CARE INC</t>
  </si>
  <si>
    <t>0920</t>
  </si>
  <si>
    <t>ST JOSEPH REHAB &amp; NURSING CARE CENTER</t>
  </si>
  <si>
    <t>0782</t>
  </si>
  <si>
    <t>ST MARY HEALTH CARE CENTER</t>
  </si>
  <si>
    <t>0699</t>
  </si>
  <si>
    <t>ST PATRICK'S MANOR</t>
  </si>
  <si>
    <t>0082</t>
  </si>
  <si>
    <t>STERLING VILLAGE</t>
  </si>
  <si>
    <t>0391</t>
  </si>
  <si>
    <t>STONE REHABILITATION AND SENIOR LIVING</t>
  </si>
  <si>
    <t>0382</t>
  </si>
  <si>
    <t>SUDBURY PINES EXTENDED CARE</t>
  </si>
  <si>
    <t>0170</t>
  </si>
  <si>
    <t>SUNNY ACRES SKILLED NURSING AND REHABILITATION CTR</t>
  </si>
  <si>
    <t>0704</t>
  </si>
  <si>
    <t>TERRACES ORLEANS (THE)</t>
  </si>
  <si>
    <t>0479</t>
  </si>
  <si>
    <t>THE CENTER AT ADVOCATE</t>
  </si>
  <si>
    <t>0UPQ</t>
  </si>
  <si>
    <t>THE COMMONS SKILLED NURSING &amp; REHABILITATION</t>
  </si>
  <si>
    <t>0581</t>
  </si>
  <si>
    <t>THE GUARDIAN CENTER</t>
  </si>
  <si>
    <t>0881</t>
  </si>
  <si>
    <t>THE MASSACHUSETTS VETERANS HOME AT CHELSEA</t>
  </si>
  <si>
    <t>0700</t>
  </si>
  <si>
    <t>THE OXFORD REHABILITATION &amp; HEALTH CARE CENTER</t>
  </si>
  <si>
    <t>0400</t>
  </si>
  <si>
    <t>THOMAS UPHAM HOUSE</t>
  </si>
  <si>
    <t>0006</t>
  </si>
  <si>
    <t>TIMBERLYN HEIGHTS NURSING AND REHABILITATION</t>
  </si>
  <si>
    <t>0374</t>
  </si>
  <si>
    <t>TIMOTHY DANIELS HOUSE</t>
  </si>
  <si>
    <t>0671</t>
  </si>
  <si>
    <t>TREMONT REHABILITATION &amp; SKILLED CARE CENTER</t>
  </si>
  <si>
    <t>0712</t>
  </si>
  <si>
    <t>TWIN OAKS CENTER</t>
  </si>
  <si>
    <t>0057</t>
  </si>
  <si>
    <t>VANTAGE AT  HAMPDEN LLC</t>
  </si>
  <si>
    <t>0315</t>
  </si>
  <si>
    <t>VANTAGE AT WAKEFIELD LLC</t>
  </si>
  <si>
    <t>0788</t>
  </si>
  <si>
    <t>VANTAGE AT WESTFIELD LLC</t>
  </si>
  <si>
    <t>0653</t>
  </si>
  <si>
    <t>VANTAGE HEALTH &amp; REHAB OF NEW BEDFORD</t>
  </si>
  <si>
    <t>0407</t>
  </si>
  <si>
    <t>VICTORIA HAVEN NURSING FACILITY</t>
  </si>
  <si>
    <t>0074</t>
  </si>
  <si>
    <t>WACHUSETT MANOR</t>
  </si>
  <si>
    <t>0707</t>
  </si>
  <si>
    <t>WATERTOWN REHABILITATION AND NURSING CENTER</t>
  </si>
  <si>
    <t>0368</t>
  </si>
  <si>
    <t>WATERVIEW LODGE LLC, REHABILITATION &amp; HEALTHCARE</t>
  </si>
  <si>
    <t>0850</t>
  </si>
  <si>
    <t>WEBSTER MANOR REHABILITATION &amp; HEALTH CARE CENTER</t>
  </si>
  <si>
    <t>0609</t>
  </si>
  <si>
    <t>WEBSTER PARK REHABILITATION AND HEALTHCARE CENTER</t>
  </si>
  <si>
    <t>0625</t>
  </si>
  <si>
    <t>WEDGEMERE HEALTHCARE</t>
  </si>
  <si>
    <t>0715</t>
  </si>
  <si>
    <t>WEST NEWTON HEALTHCARE</t>
  </si>
  <si>
    <t>0541</t>
  </si>
  <si>
    <t>WEST ROXBURY HEALTH &amp; REHABILITATION CENTER</t>
  </si>
  <si>
    <t>0132</t>
  </si>
  <si>
    <t>WEST SIDE HOUSE LTC FACILITY</t>
  </si>
  <si>
    <t>0804</t>
  </si>
  <si>
    <t>WESTBOROUGH HEALTHCARE</t>
  </si>
  <si>
    <t>0040</t>
  </si>
  <si>
    <t>WESTFIELD GARDENS NURSING AND REHAB</t>
  </si>
  <si>
    <t>0949</t>
  </si>
  <si>
    <t>WESTFORD NURSING AND REHABILITATION CENTER</t>
  </si>
  <si>
    <t>0OVB</t>
  </si>
  <si>
    <t>WHITTIER BRADFORD TRANSITIONAL CARE UNIT</t>
  </si>
  <si>
    <t>0IPK</t>
  </si>
  <si>
    <t>WHITTIER WESTBOROUGH TRANSITIONAL CARE UNIT</t>
  </si>
  <si>
    <t>0022</t>
  </si>
  <si>
    <t>WILLIAMSTOWN COMMONS NURSING &amp; REHAB</t>
  </si>
  <si>
    <t>0947</t>
  </si>
  <si>
    <t>WILLOW BROOK REHABILITATION AND HEALTHCARE CENTER</t>
  </si>
  <si>
    <t>0828</t>
  </si>
  <si>
    <t>WINCHESTER REHABILITATION AND NURSING CENTER</t>
  </si>
  <si>
    <t>0961</t>
  </si>
  <si>
    <t>WINDEMERE NURSING &amp; REHABILITATION CENTER</t>
  </si>
  <si>
    <t>0815</t>
  </si>
  <si>
    <t>WINDSOR NURSING &amp; RETIREMENT HOME</t>
  </si>
  <si>
    <t>0931</t>
  </si>
  <si>
    <t>WINGATE AT SILVER LAKE</t>
  </si>
  <si>
    <t>0207</t>
  </si>
  <si>
    <t>WOBURN REHABILITATION AND NURSING CENTER</t>
  </si>
  <si>
    <t>0726</t>
  </si>
  <si>
    <t>WORCESTER REHABILITATION &amp; HEALTH CARE CENTER</t>
  </si>
  <si>
    <t>Substance Use Treatment Facility</t>
  </si>
  <si>
    <t>AdCare Hospital</t>
  </si>
  <si>
    <t>Adcare Hospital of Worcester, Inc.</t>
  </si>
  <si>
    <t>Addiction Campuses of Massachusetts dba Swift River</t>
  </si>
  <si>
    <t>Addiction Services (Uphams Corner)</t>
  </si>
  <si>
    <t>Addiction Treatment Center of New England</t>
  </si>
  <si>
    <t>ADMHA Substance Abuse and Recovery Services</t>
  </si>
  <si>
    <t>Advanced Addiction Center</t>
  </si>
  <si>
    <t>Advocates</t>
  </si>
  <si>
    <t>Aftermath Addiction Treatment Center LLC</t>
  </si>
  <si>
    <t>ALCOP</t>
  </si>
  <si>
    <t>Alcott House</t>
  </si>
  <si>
    <t>Alliance Lifetime Mental Health</t>
  </si>
  <si>
    <t>Anchor House</t>
  </si>
  <si>
    <t>Andrew House Boston</t>
  </si>
  <si>
    <t>Answer House</t>
  </si>
  <si>
    <t>Arbour - North 2 Dual Diagnosis Unit</t>
  </si>
  <si>
    <t>Arbour Counseling Center (Allston)</t>
  </si>
  <si>
    <t>Arbour Counseling Jamaica Plain</t>
  </si>
  <si>
    <t>Arbour Counseling Services</t>
  </si>
  <si>
    <t>Arbour Counseling Services Fall River</t>
  </si>
  <si>
    <t>Arbour Counseling Services, Franklin</t>
  </si>
  <si>
    <t>Arbour Counseling Services, Haverhill</t>
  </si>
  <si>
    <t>Arbour Counseling Services, Lowell</t>
  </si>
  <si>
    <t>Arbour Counseling Services, Norwell</t>
  </si>
  <si>
    <t>Ashby Behavioral Health, LLC d/b/a Spring Hill Recovery Center</t>
  </si>
  <si>
    <t>Aware Recovery Care of Massachusetts, LLC</t>
  </si>
  <si>
    <t>Balanced Recovery Center, LLC</t>
  </si>
  <si>
    <t>Baldpate  Acute Treatment Service</t>
  </si>
  <si>
    <t>Baldpate CSS</t>
  </si>
  <si>
    <t>Barnstable County Sheriffs Office MAT Program</t>
  </si>
  <si>
    <t>Bay Cove Behavioral Health and Wellness Center</t>
  </si>
  <si>
    <t>Bay Cove NT</t>
  </si>
  <si>
    <t>Bay State Community Services, Inc.</t>
  </si>
  <si>
    <t>Beacon House</t>
  </si>
  <si>
    <t>Bedrock Rehab LLC</t>
  </si>
  <si>
    <t>Berkshire Clinical Stabilization Services</t>
  </si>
  <si>
    <t>Berkshire County Jail and House of Correction</t>
  </si>
  <si>
    <t>Berkshire Mountain Health</t>
  </si>
  <si>
    <t>Beryl's House</t>
  </si>
  <si>
    <t>BestLife</t>
  </si>
  <si>
    <t>Better Life Partners</t>
  </si>
  <si>
    <t>Beverly Outpatient Clinic</t>
  </si>
  <si>
    <t>BFC</t>
  </si>
  <si>
    <t>BHN Attleboro OTP</t>
  </si>
  <si>
    <t>BHN Family Center</t>
  </si>
  <si>
    <t>BHN Greenfield Clinic</t>
  </si>
  <si>
    <t>BHN Holyoke OTP</t>
  </si>
  <si>
    <t>BHN Holyoke Transitional Support Services</t>
  </si>
  <si>
    <t>BHN Lawrence Clinic</t>
  </si>
  <si>
    <t>BHN Lawrence OTP</t>
  </si>
  <si>
    <t>BHN Orange OTP</t>
  </si>
  <si>
    <t>BHN Somerville</t>
  </si>
  <si>
    <t>BHN Springfield</t>
  </si>
  <si>
    <t>BHN Springfield Center</t>
  </si>
  <si>
    <t>BHN Springfield OTP</t>
  </si>
  <si>
    <t>Blue Hills Recovery LLC</t>
  </si>
  <si>
    <t>BMC Brighton Comprehensive Addiction Program</t>
  </si>
  <si>
    <t>BMC Brockton Behavioral Health Center</t>
  </si>
  <si>
    <t>Boca Recovery Center</t>
  </si>
  <si>
    <t>Boston Addiction</t>
  </si>
  <si>
    <t>Boston Hamilton House</t>
  </si>
  <si>
    <t>Boston Pre-Release Center</t>
  </si>
  <si>
    <t>BPHC Outpatient Counseling Services</t>
  </si>
  <si>
    <t>Bridge House COE RRS</t>
  </si>
  <si>
    <t>Bridge Over Troubled Waters</t>
  </si>
  <si>
    <t>Bridgewell Counseling Services</t>
  </si>
  <si>
    <t>Bridgewell, Johnson Street Women's Program</t>
  </si>
  <si>
    <t>Brillante Independent Life</t>
  </si>
  <si>
    <t>Bristol County - House of Correction</t>
  </si>
  <si>
    <t>Brockton Addiction Treatment Center (BATC) Acute Treatment Services (ATS)</t>
  </si>
  <si>
    <t>Brook Addiction Treatment Center</t>
  </si>
  <si>
    <t>Brook Recovery Center</t>
  </si>
  <si>
    <t>Cambridge PH Comission dba Cambridge Health Alliance</t>
  </si>
  <si>
    <t>Carl E. Dahl House at Evergreen Grove</t>
  </si>
  <si>
    <t>Carlson Recovery Center</t>
  </si>
  <si>
    <t>Casa Esperanza</t>
  </si>
  <si>
    <t>CASPAR House II Summit Ave.</t>
  </si>
  <si>
    <t>Catholic Charities Family Counseling and Guidance Center</t>
  </si>
  <si>
    <t>Center for Behavioral Health at Holyoke Medical Center</t>
  </si>
  <si>
    <t>Center for Recovery Services Outpatient</t>
  </si>
  <si>
    <t>Channing House</t>
  </si>
  <si>
    <t>Chapters Recovery Center, Inc.</t>
  </si>
  <si>
    <t>Charles River Recovery, LLC</t>
  </si>
  <si>
    <t>Charlestown Recovery House</t>
  </si>
  <si>
    <t>CHD Outpatient Behavioral Health Services</t>
  </si>
  <si>
    <t>CHD Ventures, LLC dba Hillside</t>
  </si>
  <si>
    <t>Children's Adolescent Substance use and Addiction Program (ASAP)</t>
  </si>
  <si>
    <t>CHL ATS</t>
  </si>
  <si>
    <t>CHL CSS</t>
  </si>
  <si>
    <t>CHL TSS</t>
  </si>
  <si>
    <t>CleanSlate Centers</t>
  </si>
  <si>
    <t>Clear Steps Recovery</t>
  </si>
  <si>
    <t>Clearbrook Treatment Center Massachusetts LLC</t>
  </si>
  <si>
    <t>Clearhaven Behavioral Health, LLC dba Clearhaven Recovery Center</t>
  </si>
  <si>
    <t>Clinical and Support Options, Inc.</t>
  </si>
  <si>
    <t>Clover Behavioral Health</t>
  </si>
  <si>
    <t>CMC Berkshires LLC</t>
  </si>
  <si>
    <t>CMCA Choices</t>
  </si>
  <si>
    <t>Codman Square Health Center Substance User Health Services</t>
  </si>
  <si>
    <t>COE - CASPAR House I - Highland Ave</t>
  </si>
  <si>
    <t>COE- Askia Academy at Dimock</t>
  </si>
  <si>
    <t>COE- Aster House</t>
  </si>
  <si>
    <t>COE- Avanzando Gandara Center Enhanced RRS</t>
  </si>
  <si>
    <t>COE- Catholic Charities Leominster</t>
  </si>
  <si>
    <t>COE- GRIT</t>
  </si>
  <si>
    <t>COE- GRIT (Ridgewood)</t>
  </si>
  <si>
    <t>COE- Jana's Place</t>
  </si>
  <si>
    <t>COE- Open Sky-RRS - Oasis</t>
  </si>
  <si>
    <t>COE- Steppingstone Co-occurring Enhanced Residential Program</t>
  </si>
  <si>
    <t>COE- Unity Place</t>
  </si>
  <si>
    <t>COE- Washburn House RRS</t>
  </si>
  <si>
    <t>COE-SMG River House</t>
  </si>
  <si>
    <t>COE-SMG Summer House</t>
  </si>
  <si>
    <t>Cole's Place</t>
  </si>
  <si>
    <t>Commonwealth Collaborative</t>
  </si>
  <si>
    <t>Commonwealth Mental Health &amp; Wellness Center</t>
  </si>
  <si>
    <t>Community Behavioral Health Center (CBHC)</t>
  </si>
  <si>
    <t>Community Counseling of Bristol County, Inc.</t>
  </si>
  <si>
    <t>Community HealthLink</t>
  </si>
  <si>
    <t>Compass Recovery West</t>
  </si>
  <si>
    <t>Compass Recovery, LLC</t>
  </si>
  <si>
    <t>Comprehensive Recovery Services</t>
  </si>
  <si>
    <t>Conexiones Integrated Acute Treatment and Clinical Stabilization Services</t>
  </si>
  <si>
    <t>Connections</t>
  </si>
  <si>
    <t>Cornerstone Recovery</t>
  </si>
  <si>
    <t>Correctional Psychiatric Services d/b/a Bristol County House of Corrections</t>
  </si>
  <si>
    <t>Correctional Psychiatric Services d/b/a Plymouth County Correctional Facility</t>
  </si>
  <si>
    <t>CPS MAT/MOUD</t>
  </si>
  <si>
    <t>CREATE Health and Wellness</t>
  </si>
  <si>
    <t>Crozier House</t>
  </si>
  <si>
    <t>CT FAMILY CARE SERVICES(CTFCS)</t>
  </si>
  <si>
    <t>Danvers Treatment Center CSS</t>
  </si>
  <si>
    <t>Danvers Treatment Center, Acute Treatment Services</t>
  </si>
  <si>
    <t>Danvers Treatment Center, Opioid Treatment Program</t>
  </si>
  <si>
    <t>Dimock Clinical Stabilization Service</t>
  </si>
  <si>
    <t>Dimock Substance Abuse Treatment Services C.H.C.</t>
  </si>
  <si>
    <t>Dimock-Outpatient Addiction and Recovery Services</t>
  </si>
  <si>
    <t>Dracut House</t>
  </si>
  <si>
    <t>East Point Recovery Centers LLC</t>
  </si>
  <si>
    <t>Eastern Middlesex Alcoholism Services</t>
  </si>
  <si>
    <t>ECR OpCo, LLC</t>
  </si>
  <si>
    <t>Edwina Martin House</t>
  </si>
  <si>
    <t>Eileen's House</t>
  </si>
  <si>
    <t>Eleanor Health Professional MA, PLLC</t>
  </si>
  <si>
    <t>Emerson House</t>
  </si>
  <si>
    <t>Emory Recovery Center LLC</t>
  </si>
  <si>
    <t>Empower Health Group</t>
  </si>
  <si>
    <t>Engage Wellness Acton LLC</t>
  </si>
  <si>
    <t>Entre Familia Program</t>
  </si>
  <si>
    <t>Epiphany Wellness Massachusetts</t>
  </si>
  <si>
    <t>Essex County OTP</t>
  </si>
  <si>
    <t>Everest Recovery Centers</t>
  </si>
  <si>
    <t>Evergreen Behavioral LLC DBA Woburn Wellness</t>
  </si>
  <si>
    <t>Evolve Recovery Center at Millbury, LLC</t>
  </si>
  <si>
    <t>Fairwinds-Nantucket's Counseling Center SOA</t>
  </si>
  <si>
    <t>Familias Unidas Outpatient Services</t>
  </si>
  <si>
    <t>Fathers' Uplift Family Group, LLC</t>
  </si>
  <si>
    <t>Faulkner - Addiction Recovery Program Inpatient</t>
  </si>
  <si>
    <t>Fitchburg CTC</t>
  </si>
  <si>
    <t>Forrest Behavioral Health</t>
  </si>
  <si>
    <t>Foundations Group Miller Outpatient</t>
  </si>
  <si>
    <t>Foundations, LLC</t>
  </si>
  <si>
    <t>Franklin County House of Corrections OTP</t>
  </si>
  <si>
    <t>Freedom Recovery Treatment</t>
  </si>
  <si>
    <t>GAAMHA Outpatient Services</t>
  </si>
  <si>
    <t>Gandara Addiction Recovery Program</t>
  </si>
  <si>
    <t>Gandara Esperanza Women TSS</t>
  </si>
  <si>
    <t>Gandara Mental Health Center</t>
  </si>
  <si>
    <t>Gandara Residential Services for Women</t>
  </si>
  <si>
    <t>Gavin House</t>
  </si>
  <si>
    <t>Gavin Quincy ATS</t>
  </si>
  <si>
    <t>Gavin Quincy CSS</t>
  </si>
  <si>
    <t>Genesis Counseling Services, Inc.</t>
  </si>
  <si>
    <t>Gifford Street Wellness Center, LLC</t>
  </si>
  <si>
    <t>Glenice Sheehan House</t>
  </si>
  <si>
    <t>Gloucester Opioid Treatment Program and Outpatient Clinic</t>
  </si>
  <si>
    <t>Golden Years Behavioral Health</t>
  </si>
  <si>
    <t>Gosnold Counseling Center</t>
  </si>
  <si>
    <t>Gosnold Treatment Center</t>
  </si>
  <si>
    <t>Grace House</t>
  </si>
  <si>
    <t>Granada House</t>
  </si>
  <si>
    <t>Greater Boston Addiction Center</t>
  </si>
  <si>
    <t>GRIT Yale</t>
  </si>
  <si>
    <t>H.A.R.T. House</t>
  </si>
  <si>
    <t>Habit Opco - Boston</t>
  </si>
  <si>
    <t>Habit Opco - Brockton</t>
  </si>
  <si>
    <t>Habit Opco - Fall River</t>
  </si>
  <si>
    <t>Habit Opco - Fitchburg</t>
  </si>
  <si>
    <t>Habit Opco - Lynn</t>
  </si>
  <si>
    <t>Habit Opco - Springfield</t>
  </si>
  <si>
    <t>Habit Opco - Taunton</t>
  </si>
  <si>
    <t>Habit Opco - Wareham</t>
  </si>
  <si>
    <t>Habit Opco - Yarmouth</t>
  </si>
  <si>
    <t>Habit Opco LLC</t>
  </si>
  <si>
    <t>Habit Opco Lowell</t>
  </si>
  <si>
    <t>Hairston House</t>
  </si>
  <si>
    <t>Hampden County Sheriffs Office (HCSO)</t>
  </si>
  <si>
    <t>01119</t>
  </si>
  <si>
    <t>Hampshire  House of Correction OTP</t>
  </si>
  <si>
    <t>Hanton House</t>
  </si>
  <si>
    <t>Harmony House</t>
  </si>
  <si>
    <t>Harrington Healthcare Co-Occurring Disorders Unit</t>
  </si>
  <si>
    <t>Harrington Hospital Outpatient Recovery Services</t>
  </si>
  <si>
    <t>Harrington Memorial Hospital Addiction Immediate Care Clinic</t>
  </si>
  <si>
    <t>Haven Detox MA</t>
  </si>
  <si>
    <t>HEALING CENTER OF MASS</t>
  </si>
  <si>
    <t>Health Care Resource Centers</t>
  </si>
  <si>
    <t>Health Care Resource Centers Chicopee</t>
  </si>
  <si>
    <t>Health Care Resource Centers Greenfield</t>
  </si>
  <si>
    <t>Health Care Resource Centers New Bedford</t>
  </si>
  <si>
    <t>Health Care Resource Centers Northampton</t>
  </si>
  <si>
    <t>Health Care Resource Centers Peabody</t>
  </si>
  <si>
    <t>Health Care Resource Centers PEABODY</t>
  </si>
  <si>
    <t>Health Care Resource Centers Westfield</t>
  </si>
  <si>
    <t>Health Care Resource Centers Woburn</t>
  </si>
  <si>
    <t>Hector Reyes House</t>
  </si>
  <si>
    <t>Hello House  Burt Street (COE)</t>
  </si>
  <si>
    <t>Hello House for Men (COE)</t>
  </si>
  <si>
    <t>High Point New Bedford, Hybrid ATS/CSS</t>
  </si>
  <si>
    <t>High Point Opioid Treatment Program</t>
  </si>
  <si>
    <t>High Point Outpatient Clinic (OP) and Opioid Treatment Program (OTP) New Bedford</t>
  </si>
  <si>
    <t>High Point Outpatient Clinic (OP) and Opioid Treatment Program (OTP) Plymouth</t>
  </si>
  <si>
    <t>High Point Outpatient Clinic (OP) Brockton</t>
  </si>
  <si>
    <t>High Point Plymouth</t>
  </si>
  <si>
    <t>High Point Plymouth CSS</t>
  </si>
  <si>
    <t>High Point Treatment Center TSS</t>
  </si>
  <si>
    <t>High Point Treatment Men's Addiction Treatment Center</t>
  </si>
  <si>
    <t>Hope Center</t>
  </si>
  <si>
    <t>Hope House</t>
  </si>
  <si>
    <t>HRI Clinics Inc., dba Arbour Counseling Services</t>
  </si>
  <si>
    <t>HRI Hospital Dual Diagnosis Unit</t>
  </si>
  <si>
    <t>Hurley House</t>
  </si>
  <si>
    <t>Ignite Recovery LLC</t>
  </si>
  <si>
    <t>Independence Hall-Clinical Stabilization Services</t>
  </si>
  <si>
    <t>Insight Recovery Treatment Center LLC</t>
  </si>
  <si>
    <t>Institute for Health and Recovery Outpatient Services</t>
  </si>
  <si>
    <t>Intensive Outpatient Substance treatment</t>
  </si>
  <si>
    <t>Interim House</t>
  </si>
  <si>
    <t>Jeremiah's Inn</t>
  </si>
  <si>
    <t>John Ashford Link House</t>
  </si>
  <si>
    <t>JRI Behavioral Health Center</t>
  </si>
  <si>
    <t>JV Serenity Mass LLC</t>
  </si>
  <si>
    <t>Keenan House</t>
  </si>
  <si>
    <t>Keenan House North - COE</t>
  </si>
  <si>
    <t>Keys Behavioral Health</t>
  </si>
  <si>
    <t>Kincasa Recovery Centers</t>
  </si>
  <si>
    <t>Kiwi Recovery, LLC</t>
  </si>
  <si>
    <t>L.U.K. Crisis Center</t>
  </si>
  <si>
    <t>Lake Avenue Recovery, LLC</t>
  </si>
  <si>
    <t>LAMOUR Clinic  &amp; LAMOUR Community Health Institute</t>
  </si>
  <si>
    <t>Latinas y Ninos Center</t>
  </si>
  <si>
    <t>Latino Counseling Center, Inc.</t>
  </si>
  <si>
    <t>Lawrence Clinic</t>
  </si>
  <si>
    <t>Leap Program</t>
  </si>
  <si>
    <t>LightWork Therapy and Recovery</t>
  </si>
  <si>
    <t>Linda Fay Griffin House</t>
  </si>
  <si>
    <t>Link House Inc Outpatient Clinic</t>
  </si>
  <si>
    <t>Lion Heart Behavioral Health</t>
  </si>
  <si>
    <t>Living and Recovery Community</t>
  </si>
  <si>
    <t>Los Campeones COE</t>
  </si>
  <si>
    <t>Lowell Community Health Center Behavioral Health Services Outpatient</t>
  </si>
  <si>
    <t>Lowell House DBA Riverbend</t>
  </si>
  <si>
    <t>Luna Recovery for Women</t>
  </si>
  <si>
    <t>Lynn TSS</t>
  </si>
  <si>
    <t>MAPS DAE (MID) Program</t>
  </si>
  <si>
    <t>Marthas Vineyard Community Services-Island Counseling</t>
  </si>
  <si>
    <t>MASAC- Plymouth</t>
  </si>
  <si>
    <t>Massachusetts Alcohol and Substance Abuse Center</t>
  </si>
  <si>
    <t>Massachusetts Center for Addiction</t>
  </si>
  <si>
    <t>Massachusetts Center for Adolescent Wellness</t>
  </si>
  <si>
    <t>Massachusetts TC Clinical Group</t>
  </si>
  <si>
    <t>Massachusetts Treatment Center</t>
  </si>
  <si>
    <t>Mayflower Recovery Center</t>
  </si>
  <si>
    <t>MC2 Healthcare LLC</t>
  </si>
  <si>
    <t>MCAT, LLC DBA Evoke Wellness at Cohasset</t>
  </si>
  <si>
    <t>McGee Unit</t>
  </si>
  <si>
    <t>MCI Framingham</t>
  </si>
  <si>
    <t>MCI- Norfolk</t>
  </si>
  <si>
    <t>MCI Shirley</t>
  </si>
  <si>
    <t>McLean Ambulatory And Residential Treatment Center at Naukeag</t>
  </si>
  <si>
    <t>McLean Fernside</t>
  </si>
  <si>
    <t>McLean Hospital Belmont HCQ</t>
  </si>
  <si>
    <t>Megan's House</t>
  </si>
  <si>
    <t>Men's Recovery Home</t>
  </si>
  <si>
    <t>Mental Health Clinic</t>
  </si>
  <si>
    <t>MENTOR South Bay</t>
  </si>
  <si>
    <t>Meridian House</t>
  </si>
  <si>
    <t>Meta Addiction Treatment</t>
  </si>
  <si>
    <t>Middlesex DUIL Program</t>
  </si>
  <si>
    <t>Middlesex Recovery , P.C</t>
  </si>
  <si>
    <t>Middlesex Sheriff's Office MATADOR Program</t>
  </si>
  <si>
    <t>Mirasol Center for Healing</t>
  </si>
  <si>
    <t>MiraVista Behavioral Health Center</t>
  </si>
  <si>
    <t>Monarch House</t>
  </si>
  <si>
    <t>Mount Tom Center for Mental Health And Recovery</t>
  </si>
  <si>
    <t>Mt. Auburn Prevention And Recovery Center</t>
  </si>
  <si>
    <t>My Sisters House</t>
  </si>
  <si>
    <t>New Day COE</t>
  </si>
  <si>
    <t>New England Behavioral Health Services Inc</t>
  </si>
  <si>
    <t>New England Medical Group, LLC</t>
  </si>
  <si>
    <t>New England Recovery Center (NERC)</t>
  </si>
  <si>
    <t>New England Recovery Center (NERC) CSS</t>
  </si>
  <si>
    <t>New Growth Recovery</t>
  </si>
  <si>
    <t>New Harbor Behavioral Healthcare</t>
  </si>
  <si>
    <t>New Horizons Medical, Inc.</t>
  </si>
  <si>
    <t>New Joelyn's Home</t>
  </si>
  <si>
    <t>New Victories</t>
  </si>
  <si>
    <t>New View</t>
  </si>
  <si>
    <t>New Wave Recovery Center</t>
  </si>
  <si>
    <t>Nexus Recovery</t>
  </si>
  <si>
    <t>NFI Massachusetts, Inc.</t>
  </si>
  <si>
    <t>Norfolk County Sheriff's Office</t>
  </si>
  <si>
    <t>North Central Correctional Institution</t>
  </si>
  <si>
    <t>North Charles Institute for the Addictions</t>
  </si>
  <si>
    <t>North Cottage Program</t>
  </si>
  <si>
    <t>North Suffolk Community Services, Inc.</t>
  </si>
  <si>
    <t>Northeastern Correctional Center</t>
  </si>
  <si>
    <t>Northstar Recovery Center, LLC</t>
  </si>
  <si>
    <t>NuLife Behavioral Health</t>
  </si>
  <si>
    <t>Old Colony Correction Center ( Medium)</t>
  </si>
  <si>
    <t>Old Colony Correction Center (Minimum)</t>
  </si>
  <si>
    <t>Old Colony Y Comprehensive Counseling</t>
  </si>
  <si>
    <t>On Call Treatment, LLC DBA Evoke Wellness at Waltham</t>
  </si>
  <si>
    <t>OnCall Healthy Living Program</t>
  </si>
  <si>
    <t>One Life at a Time Recovery</t>
  </si>
  <si>
    <t>Opportunity House</t>
  </si>
  <si>
    <t>Orange Recovery Home</t>
  </si>
  <si>
    <t>Orchard Street Family Treatment Program</t>
  </si>
  <si>
    <t>Outer Cape Health Services, Recovery Services</t>
  </si>
  <si>
    <t>Paramount Recovery Centers</t>
  </si>
  <si>
    <t>Pathway House</t>
  </si>
  <si>
    <t>Pax Healing</t>
  </si>
  <si>
    <t>Pegasus House</t>
  </si>
  <si>
    <t>Perennial Recovery</t>
  </si>
  <si>
    <t>Perinatal Behavioral Health &amp; SHORE Program</t>
  </si>
  <si>
    <t>Pine Street Inn Ambulatory Substance Abuse Treatment Program</t>
  </si>
  <si>
    <t>Pioneer Behavioral Health</t>
  </si>
  <si>
    <t>Pondville Correction Center</t>
  </si>
  <si>
    <t>Power of Recovery</t>
  </si>
  <si>
    <t>Promises PATH Worcester</t>
  </si>
  <si>
    <t>Providence Treatment</t>
  </si>
  <si>
    <t>R.O.O.T.S. at Evergreen Grove</t>
  </si>
  <si>
    <t>Real Recovery Centers</t>
  </si>
  <si>
    <t>Rebuilding Recovery</t>
  </si>
  <si>
    <t>Recovery Centers of America at Danvers</t>
  </si>
  <si>
    <t>Recovery Centers of America at Westminster</t>
  </si>
  <si>
    <t>Recovery From Addictions Program</t>
  </si>
  <si>
    <t>Recovery Services</t>
  </si>
  <si>
    <t>Recovery Services LLC dba Elevate Recovery</t>
  </si>
  <si>
    <t>Recovery Team Newton</t>
  </si>
  <si>
    <t>Refresh Recovery &amp; Wellness</t>
  </si>
  <si>
    <t>Rehabilitation and Health</t>
  </si>
  <si>
    <t>Relief Recovery Center</t>
  </si>
  <si>
    <t>Renewal Integrative Psychotherapies LLC</t>
  </si>
  <si>
    <t>Resilience Behavioral Health</t>
  </si>
  <si>
    <t>Resolute Recovery</t>
  </si>
  <si>
    <t>Rhodes Street Program</t>
  </si>
  <si>
    <t>Right-Turn-Biz</t>
  </si>
  <si>
    <t>River to Recovery, Inc DBA We Care Health and Wellness</t>
  </si>
  <si>
    <t>River Valley Counseling Center</t>
  </si>
  <si>
    <t>Riverside OP Center at Norwood</t>
  </si>
  <si>
    <t>Rockland Recovery Treatment Centers, LLC</t>
  </si>
  <si>
    <t>Ryan House</t>
  </si>
  <si>
    <t>Sage House</t>
  </si>
  <si>
    <t>Salem Clinic</t>
  </si>
  <si>
    <t>Salem Hospital Recovery &amp; Treatment Program</t>
  </si>
  <si>
    <t>Sameem Behavioral Health, LLC.</t>
  </si>
  <si>
    <t>SASS Recovery Inc</t>
  </si>
  <si>
    <t>SaVida Health, PC.</t>
  </si>
  <si>
    <t>Seeds of Change</t>
  </si>
  <si>
    <t>Serenity House</t>
  </si>
  <si>
    <t>Serenity Now Healthcare</t>
  </si>
  <si>
    <t>ServiceNet Outpatient Programs</t>
  </si>
  <si>
    <t>Seven Hills Behavioral Health</t>
  </si>
  <si>
    <t>Shepherd House</t>
  </si>
  <si>
    <t>Shiloh House COE</t>
  </si>
  <si>
    <t>Shore Point Recovery</t>
  </si>
  <si>
    <t>Smith House COE RRS</t>
  </si>
  <si>
    <t>SMOC Behavioral Healthcare</t>
  </si>
  <si>
    <t>Solstice House</t>
  </si>
  <si>
    <t>South Shore Mental Health dba Aspire Health Alliance - Outpatient Clinic</t>
  </si>
  <si>
    <t>South Shore Recovery Center</t>
  </si>
  <si>
    <t>Southcoast Behavioral Health Dual Diagnosis</t>
  </si>
  <si>
    <t>Souza-Baranowski Correctional Center</t>
  </si>
  <si>
    <t>Spectrum Health Systems</t>
  </si>
  <si>
    <t>Spectrum Health Systems - Westborough CSS</t>
  </si>
  <si>
    <t>Spectrum Health Systems - Weymouth CSS</t>
  </si>
  <si>
    <t>Spectrum Health Systems, Great Barrington</t>
  </si>
  <si>
    <t>Spectrum Health Systems, Inc</t>
  </si>
  <si>
    <t>Spectrum Health Systems, Inc.</t>
  </si>
  <si>
    <t>Spectrum Outpatient Services</t>
  </si>
  <si>
    <t>Spectrum Primary Care</t>
  </si>
  <si>
    <t>Springfield CTC</t>
  </si>
  <si>
    <t>Square Medical Group</t>
  </si>
  <si>
    <t>Stanley Street Treatment And Resources DAE</t>
  </si>
  <si>
    <t>Stanley Street Treatment And Resources, Inc</t>
  </si>
  <si>
    <t>Steppingstone Halfway House</t>
  </si>
  <si>
    <t>Steppingstone New Bedford Outpatient Clinic</t>
  </si>
  <si>
    <t>Steppingstone Outpatient Counseling</t>
  </si>
  <si>
    <t>Steppingstone Therapeutic Community 1</t>
  </si>
  <si>
    <t>Steppingstone Therapeutic Community 2</t>
  </si>
  <si>
    <t>Stonybrook Stabilization &amp; Treatment Center</t>
  </si>
  <si>
    <t>Strength Recovery</t>
  </si>
  <si>
    <t>Structured Outpatient Addiction Program</t>
  </si>
  <si>
    <t>Substance Abuse Program</t>
  </si>
  <si>
    <t>Substance Abuse Services</t>
  </si>
  <si>
    <t>Suffolk County Jail</t>
  </si>
  <si>
    <t>Suffolk County Sheriffs Department, House of Correction</t>
  </si>
  <si>
    <t>Sullivan House</t>
  </si>
  <si>
    <t>Sunrise Detox Millbury</t>
  </si>
  <si>
    <t>Sunrise Ridge</t>
  </si>
  <si>
    <t>Taunton CTC</t>
  </si>
  <si>
    <t>Tewksbury Treatment Center</t>
  </si>
  <si>
    <t>Tewksbury TSS</t>
  </si>
  <si>
    <t>The Alternative</t>
  </si>
  <si>
    <t>The Bakari Program</t>
  </si>
  <si>
    <t>The Bridge Club</t>
  </si>
  <si>
    <t>The Bridge House</t>
  </si>
  <si>
    <t>The Brien Center for Mental Health And Substance Abuse Services</t>
  </si>
  <si>
    <t>The Community Clinic</t>
  </si>
  <si>
    <t>The Counseling Center at Millbury, LLC</t>
  </si>
  <si>
    <t>The Edinburg Center</t>
  </si>
  <si>
    <t>The Grove Recovery Center</t>
  </si>
  <si>
    <t>The Peak Treatment Center</t>
  </si>
  <si>
    <t>The Recovery Team - Cape Cod</t>
  </si>
  <si>
    <t>THE RETREAT OF BOSTON LLC</t>
  </si>
  <si>
    <t>Topsail Addiction Treatment, Inc.</t>
  </si>
  <si>
    <t>Tower Hill Recovery Home</t>
  </si>
  <si>
    <t>Transitions TSS</t>
  </si>
  <si>
    <t>Two Rivers Recovery Center for Women</t>
  </si>
  <si>
    <t>Unity Place South</t>
  </si>
  <si>
    <t>Veterans Inc- Outpatient</t>
  </si>
  <si>
    <t>Veteran's Inc RRS- COE</t>
  </si>
  <si>
    <t>Veterans Inc RRS-COE Womens Program</t>
  </si>
  <si>
    <t>Victory House</t>
  </si>
  <si>
    <t>Vinfen Recovery-Lowell</t>
  </si>
  <si>
    <t>VOA Behavioral Health Services</t>
  </si>
  <si>
    <t>Washburn House ATS</t>
  </si>
  <si>
    <t>Washburn House CSS</t>
  </si>
  <si>
    <t>Waterside Recovery</t>
  </si>
  <si>
    <t>West End Clinic Addiction Services (MGH)</t>
  </si>
  <si>
    <t>Westborough Residential Program</t>
  </si>
  <si>
    <t>Whitman Counseling Center</t>
  </si>
  <si>
    <t>Whittier Street Health Center</t>
  </si>
  <si>
    <t>Williamstown Recovery Operator, LLC d/b/a Greylock Recovery</t>
  </si>
  <si>
    <t>Womanplace</t>
  </si>
  <si>
    <t>Women's Hello House</t>
  </si>
  <si>
    <t>Women's Hope (COE)</t>
  </si>
  <si>
    <t>Womens View</t>
  </si>
  <si>
    <t>Worcester County Jail and House of Correction</t>
  </si>
  <si>
    <t>Uphams Corner Health Committe, Inc</t>
  </si>
  <si>
    <t>Addiction Treatment Center of New England, Inc.</t>
  </si>
  <si>
    <t>African Diaspora Mental Health Association LLC.</t>
  </si>
  <si>
    <t>NS Recovery Services, LLC</t>
  </si>
  <si>
    <t>Advocates, Inc.</t>
  </si>
  <si>
    <t>Aftermath Addiction Treatment LLC</t>
  </si>
  <si>
    <t>ALC Corporation</t>
  </si>
  <si>
    <t>Granada House, Inc.</t>
  </si>
  <si>
    <t>Anchor House, Inc.</t>
  </si>
  <si>
    <t>Bay Cove Human Services, Inc.</t>
  </si>
  <si>
    <t>Middlesex Human Service Agency, Inc.</t>
  </si>
  <si>
    <t>UHS, Inc. Arbour Hospital, Inc.</t>
  </si>
  <si>
    <t>HRI Clinics, Inc.</t>
  </si>
  <si>
    <t>The Arbour, Inc.</t>
  </si>
  <si>
    <t>HRI Clinics</t>
  </si>
  <si>
    <t>HRI Clincs, Inc</t>
  </si>
  <si>
    <t>Universal Health Services</t>
  </si>
  <si>
    <t>UHS of Delaware, Inc.</t>
  </si>
  <si>
    <t>Ashby Behavioral Health, LLC</t>
  </si>
  <si>
    <t>Baldpate, Inc.</t>
  </si>
  <si>
    <t>Baldpate, Inc</t>
  </si>
  <si>
    <t>Barnstable County Sheriff's Office</t>
  </si>
  <si>
    <t>Baystate Community Services, Inc.</t>
  </si>
  <si>
    <t>ServiceNet, Inc.</t>
  </si>
  <si>
    <t>Berkshire County Sheriff's Office</t>
  </si>
  <si>
    <t>Berkshire Mountain Health LLC</t>
  </si>
  <si>
    <t>Community Healthlink, Inc.</t>
  </si>
  <si>
    <t>Mental Health Association, Inc.</t>
  </si>
  <si>
    <t>Belonging Medical Group PLLC</t>
  </si>
  <si>
    <t>Northeast Behavioral Health Corporation</t>
  </si>
  <si>
    <t>Burns | Fortes Consulting LLC</t>
  </si>
  <si>
    <t>Behavioral Health Network, Inc.</t>
  </si>
  <si>
    <t>Behavioral Health Network</t>
  </si>
  <si>
    <t>Behavioral Health Network, Inc</t>
  </si>
  <si>
    <t>BHN Health Network, Inc.</t>
  </si>
  <si>
    <t>BMC Community Hospital Corporation II d/b/a St. Elizabeth's Medical Center</t>
  </si>
  <si>
    <t>Boston Medical Center Corporation</t>
  </si>
  <si>
    <t>Massachusetts Detox, LLC</t>
  </si>
  <si>
    <t>Boston Addiction LLC</t>
  </si>
  <si>
    <t>Gavin Foundation</t>
  </si>
  <si>
    <t>Department of Corrections</t>
  </si>
  <si>
    <t>First Psychiatric Planners, Inc.</t>
  </si>
  <si>
    <t>Boston Public Health Commission</t>
  </si>
  <si>
    <t>Community Counseling Bristol County</t>
  </si>
  <si>
    <t>Bridgewell</t>
  </si>
  <si>
    <t>FERRERAS COUNSELING LLC</t>
  </si>
  <si>
    <t>Bristol County Sheriff's Office</t>
  </si>
  <si>
    <t>High Point &amp; Affiliated Organization</t>
  </si>
  <si>
    <t>Brook Recovery Centers Inc</t>
  </si>
  <si>
    <t>Cambridge Public Health Commission</t>
  </si>
  <si>
    <t>GAAMHA Inc.</t>
  </si>
  <si>
    <t>Casa Esperanza Inc.</t>
  </si>
  <si>
    <t>CASPAR, Inc</t>
  </si>
  <si>
    <t>Catholic Charitable Bureau of the Archdiocese of Boston, Inc.</t>
  </si>
  <si>
    <t>Holyoke Medical Center, Inc.</t>
  </si>
  <si>
    <t>Gavin Foundation Inc.</t>
  </si>
  <si>
    <t>Gavin Foundation Inc</t>
  </si>
  <si>
    <t>Center for Human Development, Inc.</t>
  </si>
  <si>
    <t>CHD Ventures, LLC</t>
  </si>
  <si>
    <t>Children's Hospital Corporation</t>
  </si>
  <si>
    <t>Community HealthLink Inc.</t>
  </si>
  <si>
    <t>Community Healthlink Inc.</t>
  </si>
  <si>
    <t>Community Healthlink</t>
  </si>
  <si>
    <t>Total Wellness LLC</t>
  </si>
  <si>
    <t>Total Wellness, LLC</t>
  </si>
  <si>
    <t>Clear Steps Recovery MA Corp</t>
  </si>
  <si>
    <t>Clearhaven Behavioral Health, LLC</t>
  </si>
  <si>
    <t>Central Mass Clinical Assoc</t>
  </si>
  <si>
    <t>Codman Square Health Center</t>
  </si>
  <si>
    <t>Dimock Community Services Corp,</t>
  </si>
  <si>
    <t>CHD</t>
  </si>
  <si>
    <t>Gandara Mental Health Center Inc</t>
  </si>
  <si>
    <t>Cthlc Charities - Dioc of Worcester</t>
  </si>
  <si>
    <t>Living in Freedom Together, Inc.</t>
  </si>
  <si>
    <t>Open Sky Community Services</t>
  </si>
  <si>
    <t>Steppingstone, Inc.</t>
  </si>
  <si>
    <t>Aloria of Worcester LLC DBA  Washburn House</t>
  </si>
  <si>
    <t>Square Medical Group, LLC</t>
  </si>
  <si>
    <t>Behavioral HN-BSAS Coles Place</t>
  </si>
  <si>
    <t>Berkshire Clinical Services</t>
  </si>
  <si>
    <t>Commonwealth Mental Health and Wellness Center Inc</t>
  </si>
  <si>
    <t>Community Counseling of Bristol County</t>
  </si>
  <si>
    <t>Compass Recovery West, LLC</t>
  </si>
  <si>
    <t>Comprehensive Recovery Services, PC</t>
  </si>
  <si>
    <t>Casa Esperanza Inc</t>
  </si>
  <si>
    <t>Gandara Mental Health Ctr Inc</t>
  </si>
  <si>
    <t>Correctional Psychiatric Services.PC</t>
  </si>
  <si>
    <t>Plymouth County Correctional Facility</t>
  </si>
  <si>
    <t>128 Medical Group, LLC</t>
  </si>
  <si>
    <t>Catholic Charities Diocese of Worcester County</t>
  </si>
  <si>
    <t>CT Family Care Services(CTFCS)</t>
  </si>
  <si>
    <t>Dimock Community Services Corp</t>
  </si>
  <si>
    <t>Trinity Care Associates, Inc.</t>
  </si>
  <si>
    <t>EMH Recovery, Inc.</t>
  </si>
  <si>
    <t>Gavin Foundation, Inc.</t>
  </si>
  <si>
    <t>Gosnold, Inc.</t>
  </si>
  <si>
    <t>Epiphany Wellness Massachusetts LLC</t>
  </si>
  <si>
    <t>Essex County Sheriff's Department</t>
  </si>
  <si>
    <t>Everest Recovery Centers - Massachusetts LLC</t>
  </si>
  <si>
    <t>Evergreen Behavioral LLC</t>
  </si>
  <si>
    <t>Fairwinds-Nantucket's Counseling Center</t>
  </si>
  <si>
    <t>Fathers' Uplift Family Group LLC</t>
  </si>
  <si>
    <t>Brigham and Women's Faulkner Hospital, Inc.</t>
  </si>
  <si>
    <t>Tides Behavioral Health, LLC</t>
  </si>
  <si>
    <t>Foundations Group Miller House LLC</t>
  </si>
  <si>
    <t>Franklin County Sheriff's Office</t>
  </si>
  <si>
    <t>Freedom Health LLC.</t>
  </si>
  <si>
    <t>GAAMHA INC.</t>
  </si>
  <si>
    <t>Gandara Mental Health Center, Inc.</t>
  </si>
  <si>
    <t>Lowell House, Inc.</t>
  </si>
  <si>
    <t>Golden Years Behavioral Health Group.</t>
  </si>
  <si>
    <t>Center for Human Development</t>
  </si>
  <si>
    <t>GBAC, LLC</t>
  </si>
  <si>
    <t>Habit Opco, LLC</t>
  </si>
  <si>
    <t>Hampden County Sheriff's Department</t>
  </si>
  <si>
    <t>Hampshire County Sheriff's Office</t>
  </si>
  <si>
    <t>SEMCOA, Inc.</t>
  </si>
  <si>
    <t>UMass Memorial Health- Harrington</t>
  </si>
  <si>
    <t>Harrington Healthcare System</t>
  </si>
  <si>
    <t>The Healing Center of Massachusetts</t>
  </si>
  <si>
    <t>Community Health Care, Inc.</t>
  </si>
  <si>
    <t>Community Health Care, Inc. DBA Health Care Resource Centers</t>
  </si>
  <si>
    <t>Community Health Care</t>
  </si>
  <si>
    <t>Latin American Health Alliance, Inc.</t>
  </si>
  <si>
    <t>Volunteers of America of Massachusetts</t>
  </si>
  <si>
    <t>High Point Treatment Center, Inc.</t>
  </si>
  <si>
    <t>High Point Treatment Center</t>
  </si>
  <si>
    <t>Hope House Ince.</t>
  </si>
  <si>
    <t>Hope House, Inc.</t>
  </si>
  <si>
    <t>HRI Hospital, Inc.</t>
  </si>
  <si>
    <t>Veterans Inc</t>
  </si>
  <si>
    <t>Institute for Health And Recovery, Inc.</t>
  </si>
  <si>
    <t>Community Caring Clinic, LLC</t>
  </si>
  <si>
    <t>Interim House,  Inc</t>
  </si>
  <si>
    <t>Jeremiah's Inn, Inc.</t>
  </si>
  <si>
    <t>Justice Resource Institute, Inc.</t>
  </si>
  <si>
    <t>The Brien Center for MH And SA Services</t>
  </si>
  <si>
    <t>The Brien Center for Mental Health and Substance Abuse Services</t>
  </si>
  <si>
    <t>Alta Behavioral Health LLC</t>
  </si>
  <si>
    <t>Kincasa Recovery Centers, LLC</t>
  </si>
  <si>
    <t>L.U.K. Crisis Center, Inc.</t>
  </si>
  <si>
    <t>Lamour By Design Inc</t>
  </si>
  <si>
    <t>Latino Counseling Center, Inc</t>
  </si>
  <si>
    <t>VK NEW ENGLAND MANAGEMENT, LLC</t>
  </si>
  <si>
    <t>Uplift Behavioral Health Services LLC</t>
  </si>
  <si>
    <t>Lightwork Therapy and Recovery</t>
  </si>
  <si>
    <t>John Ashford Link House Inc.</t>
  </si>
  <si>
    <t>Victory Programs, Inc</t>
  </si>
  <si>
    <t>Lowell Community Health Center</t>
  </si>
  <si>
    <t>Luna Recovery for Women LLC</t>
  </si>
  <si>
    <t>MAPS-Massachusetts Alliance of Portuguese Speakers</t>
  </si>
  <si>
    <t>Marthas Vineyard Community Services, Inc.</t>
  </si>
  <si>
    <t>Recovery Solutions, LLC</t>
  </si>
  <si>
    <t>Massachusetts Center for Addiction, LLC</t>
  </si>
  <si>
    <t>Massachusetts Center for Adolescent Wellness, LLC</t>
  </si>
  <si>
    <t>Teen Challenge New England</t>
  </si>
  <si>
    <t>Massachusetts Detox Centers Inc</t>
  </si>
  <si>
    <t>MCAT, LLC dba Evoke Wellness at Cohasset</t>
  </si>
  <si>
    <t>Berkshire Health Systems, Inc.</t>
  </si>
  <si>
    <t>McLean Hospital Corporation</t>
  </si>
  <si>
    <t>The Megan House Foundation Inc</t>
  </si>
  <si>
    <t>Child &amp; Family Services, Inc.</t>
  </si>
  <si>
    <t>SB Transitional Sub, LLC</t>
  </si>
  <si>
    <t>Metanoia Recovery, LLC</t>
  </si>
  <si>
    <t>Middlesex Recovery, PC</t>
  </si>
  <si>
    <t>Middlesex Jail and House of Correction</t>
  </si>
  <si>
    <t>Holyoke SUD, LLC DBA MiraVista Behavioral Health Center</t>
  </si>
  <si>
    <t>SEMCOA Inc.</t>
  </si>
  <si>
    <t>CASPAR, Inc.</t>
  </si>
  <si>
    <t>Spectrum Health Systems Inc</t>
  </si>
  <si>
    <t>NE Behavioral Health, Inc.</t>
  </si>
  <si>
    <t>New Growth Recovery LLC</t>
  </si>
  <si>
    <t>Commonwealth Behavioral Health, LLC</t>
  </si>
  <si>
    <t>New Horizons Medical Inc.</t>
  </si>
  <si>
    <t>Nexus Recovery, LLC</t>
  </si>
  <si>
    <t>NFI Massachusetts, Inc</t>
  </si>
  <si>
    <t>North Charles Mental Health Res. &amp; Train. Found.</t>
  </si>
  <si>
    <t>North Cottage Program, Inc.</t>
  </si>
  <si>
    <t>NuLife Behavioral Health, Inc.</t>
  </si>
  <si>
    <t>Old Colony Young Men's Christian Association, Inc</t>
  </si>
  <si>
    <t>OnCall Urgent Care Centers, LLC</t>
  </si>
  <si>
    <t>One Life at a Time, LLC</t>
  </si>
  <si>
    <t>Outer Cape Health Services</t>
  </si>
  <si>
    <t>Paramount Addiction Treatment, LLC</t>
  </si>
  <si>
    <t>GAAMHA, Inc.</t>
  </si>
  <si>
    <t>Pax Healing, LLC</t>
  </si>
  <si>
    <t>Psychological Center, Inc., The</t>
  </si>
  <si>
    <t>Palms Recovery LLC</t>
  </si>
  <si>
    <t>Coastal Medical Associates</t>
  </si>
  <si>
    <t>Pine Street Inn</t>
  </si>
  <si>
    <t>Department of Correction</t>
  </si>
  <si>
    <t>Chelsea House Outpatient Services</t>
  </si>
  <si>
    <t>Aloria of Worcester LLC. d/b/a Promises PATH Worcester</t>
  </si>
  <si>
    <t>Providence Living LLC</t>
  </si>
  <si>
    <t>GAAMHA</t>
  </si>
  <si>
    <t>REAL Recovery Centers LLC</t>
  </si>
  <si>
    <t>Headwaters Consulting Group LLC</t>
  </si>
  <si>
    <t>Recovery Centers of America Holdings LLC</t>
  </si>
  <si>
    <t>Recovery From Addictions Program-DMH</t>
  </si>
  <si>
    <t>NeighborHealth Corporation</t>
  </si>
  <si>
    <t>Recovery Services, LLC</t>
  </si>
  <si>
    <t>Newton Wellness Group, LLC</t>
  </si>
  <si>
    <t>Refresh Recovery, LLC</t>
  </si>
  <si>
    <t>Rehabilitation and Health, Inc.</t>
  </si>
  <si>
    <t>Relief Recovery Center, LLC</t>
  </si>
  <si>
    <t>solutions recovery llc.</t>
  </si>
  <si>
    <t>Resolute Recovery LLC</t>
  </si>
  <si>
    <t>South Middlesex Opportunity Council</t>
  </si>
  <si>
    <t>Right-Turn.biz, Inc.</t>
  </si>
  <si>
    <t>River to Recovery, Inc DBA We Care Health and Wellness Centers</t>
  </si>
  <si>
    <t>River Valley Counseling Center Inc.</t>
  </si>
  <si>
    <t>Riverside Community Care, Inc.</t>
  </si>
  <si>
    <t>MGB Salem Hospital</t>
  </si>
  <si>
    <t>SFH Seeds of Change, LLC.</t>
  </si>
  <si>
    <t>New England Hospitalists, PC</t>
  </si>
  <si>
    <t>Youth Opportunities Upheld, Inc.</t>
  </si>
  <si>
    <t>Volunteers of America of Massachusetts, Inc</t>
  </si>
  <si>
    <t>Boston Rehabilitation Center</t>
  </si>
  <si>
    <t>South Middlesex Opportunity Council, Inc</t>
  </si>
  <si>
    <t>Lowell House Inc</t>
  </si>
  <si>
    <t>South Shore Mental Health Center Inc. dba Aspire Health Alliance</t>
  </si>
  <si>
    <t>South Shore Recovery Center LLC</t>
  </si>
  <si>
    <t>Northeast Behavioral Health  LLC</t>
  </si>
  <si>
    <t>Spectrum Health System, Inc.</t>
  </si>
  <si>
    <t>Square Medical Group LLC</t>
  </si>
  <si>
    <t>Stanley Street Treatment And Resources, Inc.</t>
  </si>
  <si>
    <t>Stanley Street Treatment And Resources</t>
  </si>
  <si>
    <t>Steppingstone, Incorporated</t>
  </si>
  <si>
    <t>Hampden County Sheriff's Office</t>
  </si>
  <si>
    <t>Strength Recovery Services LLC</t>
  </si>
  <si>
    <t>Counseling-Assessment Clinic of Worcester, LLC</t>
  </si>
  <si>
    <t>Harvard Street Neighborhood Health Center</t>
  </si>
  <si>
    <t>Eliot Community Human Services, Inc.</t>
  </si>
  <si>
    <t>Suffolk County Sheriff's Departments</t>
  </si>
  <si>
    <t>Suffolk County Sheriffs Department, House of Corre</t>
  </si>
  <si>
    <t>Sunrise Detox Millbury LLC</t>
  </si>
  <si>
    <t>GAAMHA INC</t>
  </si>
  <si>
    <t>Luminosity Behavioral Health Services</t>
  </si>
  <si>
    <t>Trinity Care Associates</t>
  </si>
  <si>
    <t>New England Aftercare Ministries, Inc.</t>
  </si>
  <si>
    <t>The Brien Center for MH And  SA Services</t>
  </si>
  <si>
    <t>White Lotus Landing, LLC</t>
  </si>
  <si>
    <t>The Peak Treatment Center LLC</t>
  </si>
  <si>
    <t>Haven Detox MA, LLC</t>
  </si>
  <si>
    <t>Behavorial Health Network, Inc.</t>
  </si>
  <si>
    <t>Veterans Inc.</t>
  </si>
  <si>
    <t>Vinfen Corporation</t>
  </si>
  <si>
    <t>Aloria of Worcester, LLC d.b.a Washburn House</t>
  </si>
  <si>
    <t>Water Side Recovery LLC</t>
  </si>
  <si>
    <t>Massachusetts General Hospital Corporation</t>
  </si>
  <si>
    <t>Brockton Area Multi-Services Inc.</t>
  </si>
  <si>
    <t>Whittier Street Health Center Committee, Inc.</t>
  </si>
  <si>
    <t>Williamstown Recovery Operator LLC</t>
  </si>
  <si>
    <t>CASPAR, INC</t>
  </si>
  <si>
    <t>Victory Programs, Inc.</t>
  </si>
  <si>
    <t>The Psychological Center, Inc.</t>
  </si>
  <si>
    <t>Worcester County Jail and House of Correct</t>
  </si>
  <si>
    <t>Organization Legal Name</t>
  </si>
  <si>
    <t>Street</t>
  </si>
  <si>
    <t>City</t>
  </si>
  <si>
    <t>Zip Code</t>
  </si>
  <si>
    <t/>
  </si>
  <si>
    <t>500 FAUNCE CORNER ROAD,SUITE 180</t>
  </si>
  <si>
    <t>DARTMOUTH</t>
  </si>
  <si>
    <t>02747</t>
  </si>
  <si>
    <t>N/A</t>
  </si>
  <si>
    <t>280 HERITAGE PARK</t>
  </si>
  <si>
    <t>SANDWICH</t>
  </si>
  <si>
    <t>02563</t>
  </si>
  <si>
    <t>50 WASON AVENUE, 2ND FL</t>
  </si>
  <si>
    <t>SPRINGFIELD</t>
  </si>
  <si>
    <t>01199</t>
  </si>
  <si>
    <t>426 SOUTH STREET</t>
  </si>
  <si>
    <t>PITTSFIELD</t>
  </si>
  <si>
    <t>01201</t>
  </si>
  <si>
    <t>175 WORCESTER STREET</t>
  </si>
  <si>
    <t>WELLESLEY</t>
  </si>
  <si>
    <t>02481</t>
  </si>
  <si>
    <t>195 WEST STREET, 2ND FLOOR</t>
  </si>
  <si>
    <t>WALTHAM</t>
  </si>
  <si>
    <t>02451</t>
  </si>
  <si>
    <t>50 STANIFORD STREET</t>
  </si>
  <si>
    <t>BOSTON</t>
  </si>
  <si>
    <t>02114</t>
  </si>
  <si>
    <t>130 SECOND AVENUE 1ST FLOOR</t>
  </si>
  <si>
    <t>02154</t>
  </si>
  <si>
    <t>840 WINTER STREET</t>
  </si>
  <si>
    <t>85 FIRST AVENUE</t>
  </si>
  <si>
    <t>90 NEW STATE HIGHWAY RTE 44</t>
  </si>
  <si>
    <t>RAYNHAM</t>
  </si>
  <si>
    <t>02767</t>
  </si>
  <si>
    <t>700 ATTUCKS LANE SUITE 1B</t>
  </si>
  <si>
    <t>BARNSTABLE</t>
  </si>
  <si>
    <t>02601</t>
  </si>
  <si>
    <t>282 ROUTE 130</t>
  </si>
  <si>
    <t>160 FALMOUTH ROAD</t>
  </si>
  <si>
    <t>MASHPEE</t>
  </si>
  <si>
    <t>02649</t>
  </si>
  <si>
    <t>ONE BERKSHIRE SQUARE STE 110</t>
  </si>
  <si>
    <t>ADAMS</t>
  </si>
  <si>
    <t>01220</t>
  </si>
  <si>
    <t>95 MECHANIC STREET</t>
  </si>
  <si>
    <t>GARDNER</t>
  </si>
  <si>
    <t>01440</t>
  </si>
  <si>
    <t>349 NORTH MAIN STREET</t>
  </si>
  <si>
    <t>ANDOVER</t>
  </si>
  <si>
    <t>01810</t>
  </si>
  <si>
    <t>171 INTERSTATE DRIVE</t>
  </si>
  <si>
    <t>WEST SPRINGFIELD</t>
  </si>
  <si>
    <t>01089</t>
  </si>
  <si>
    <t>333 ELM STREET</t>
  </si>
  <si>
    <t>DEDHAM</t>
  </si>
  <si>
    <t>02026</t>
  </si>
  <si>
    <t>145 WEST STREET</t>
  </si>
  <si>
    <t>MILFORD</t>
  </si>
  <si>
    <t>01757</t>
  </si>
  <si>
    <t>105 ERDMAN WAY</t>
  </si>
  <si>
    <t>LEOMINSTER</t>
  </si>
  <si>
    <t>01453</t>
  </si>
  <si>
    <t>571 UNION AVENUE</t>
  </si>
  <si>
    <t>FRAMINGHAM</t>
  </si>
  <si>
    <t>01702</t>
  </si>
  <si>
    <t>120 W CENTER ST- UNIT 11</t>
  </si>
  <si>
    <t>WEST BRIDGEWATER</t>
  </si>
  <si>
    <t>02379</t>
  </si>
  <si>
    <t>91 MONTVALE AVENUE SUITE 103</t>
  </si>
  <si>
    <t>STONEHAM</t>
  </si>
  <si>
    <t>02180</t>
  </si>
  <si>
    <t>440 SWANSEA MALL DRIVE</t>
  </si>
  <si>
    <t>SWANSEA</t>
  </si>
  <si>
    <t>02777</t>
  </si>
  <si>
    <t>68 NORTH MAIN STREET</t>
  </si>
  <si>
    <t>CARVER</t>
  </si>
  <si>
    <t>02330</t>
  </si>
  <si>
    <t>100 MORSE STREET</t>
  </si>
  <si>
    <t>NORWOOD</t>
  </si>
  <si>
    <t>02062</t>
  </si>
  <si>
    <t>310 BAKER AVENUE</t>
  </si>
  <si>
    <t>CONCORD</t>
  </si>
  <si>
    <t>01742</t>
  </si>
  <si>
    <t>4 BROTHERTON WAY</t>
  </si>
  <si>
    <t>AUBURN</t>
  </si>
  <si>
    <t>01501</t>
  </si>
  <si>
    <t>150 EMORY STREET</t>
  </si>
  <si>
    <t>ATTLEBORO</t>
  </si>
  <si>
    <t>02703</t>
  </si>
  <si>
    <t>51 STATE ROAD</t>
  </si>
  <si>
    <t>100 WASON AVENUE SUITE 110</t>
  </si>
  <si>
    <t>01107</t>
  </si>
  <si>
    <t>1 PARKWAY, 1ST FLOOR</t>
  </si>
  <si>
    <t>HAVERHILL</t>
  </si>
  <si>
    <t>01830</t>
  </si>
  <si>
    <t>45 A DISCOVERY WAY</t>
  </si>
  <si>
    <t>ACTON</t>
  </si>
  <si>
    <t>01720</t>
  </si>
  <si>
    <t>799 CONCORD AVENUE</t>
  </si>
  <si>
    <t>CAMBRIDGE</t>
  </si>
  <si>
    <t>02138</t>
  </si>
  <si>
    <t>696 MAIN STREET</t>
  </si>
  <si>
    <t>WEYMOUTH</t>
  </si>
  <si>
    <t>02190</t>
  </si>
  <si>
    <t>10 CENTENNIAL DRIVE</t>
  </si>
  <si>
    <t>PEABODY</t>
  </si>
  <si>
    <t>01960</t>
  </si>
  <si>
    <t>900 CUMMINGS CENTER SUITE #122U</t>
  </si>
  <si>
    <t>BEVERLY</t>
  </si>
  <si>
    <t>01915</t>
  </si>
  <si>
    <t>313 SPEEN STREET</t>
  </si>
  <si>
    <t>NATICK</t>
  </si>
  <si>
    <t>01760</t>
  </si>
  <si>
    <t>91 MONTVALE AVENUE</t>
  </si>
  <si>
    <t>3 WOODLAND ROAD SUITE 321</t>
  </si>
  <si>
    <t>59 LOWES WAY</t>
  </si>
  <si>
    <t>LOWELL</t>
  </si>
  <si>
    <t>01851</t>
  </si>
  <si>
    <t>ONE ORTHOPEDICS DRIVE</t>
  </si>
  <si>
    <t>3550 MAIN STREET SUITE 103</t>
  </si>
  <si>
    <t>146 INDUSTRIAL PARK ROAD</t>
  </si>
  <si>
    <t>PLYMOUTH</t>
  </si>
  <si>
    <t>02360</t>
  </si>
  <si>
    <t>272 STANLEY STREET</t>
  </si>
  <si>
    <t>FALL RIVER</t>
  </si>
  <si>
    <t>02720</t>
  </si>
  <si>
    <t>170 GOVERNORS AVENUE</t>
  </si>
  <si>
    <t>MEDFORD</t>
  </si>
  <si>
    <t>02155</t>
  </si>
  <si>
    <t>659 WASHINGTON STREET-SUITE 2</t>
  </si>
  <si>
    <t>BRAINTREE</t>
  </si>
  <si>
    <t>02184</t>
  </si>
  <si>
    <t>151 MAIN STREET</t>
  </si>
  <si>
    <t>SHREWSBURY</t>
  </si>
  <si>
    <t>01545</t>
  </si>
  <si>
    <t>55 SAINT GEORGE ROAD</t>
  </si>
  <si>
    <t>01104</t>
  </si>
  <si>
    <t>385 GROVE STREET</t>
  </si>
  <si>
    <t>WORCESTER</t>
  </si>
  <si>
    <t>01605</t>
  </si>
  <si>
    <t>1440 MAIN STREET</t>
  </si>
  <si>
    <t>321 BILLERICA ROAD</t>
  </si>
  <si>
    <t>CHELMSFORD</t>
  </si>
  <si>
    <t>01824</t>
  </si>
  <si>
    <t>10 RESEARCH DRIVE</t>
  </si>
  <si>
    <t>01863</t>
  </si>
  <si>
    <t>31 HALL DRIVE</t>
  </si>
  <si>
    <t>AMHERST</t>
  </si>
  <si>
    <t>01002</t>
  </si>
  <si>
    <t>1085 MAIN STREET BOX 214</t>
  </si>
  <si>
    <t>111 HARVARD STREET</t>
  </si>
  <si>
    <t>BROOKLINE</t>
  </si>
  <si>
    <t>02446</t>
  </si>
  <si>
    <t>300 GROVE STREET</t>
  </si>
  <si>
    <t>40 ALLIED DRIVE, SUITE 200</t>
  </si>
  <si>
    <t>444 STOCKBRIDGE ROAD, SUITE 1</t>
  </si>
  <si>
    <t>GREAT BARRINGTON</t>
  </si>
  <si>
    <t>01230</t>
  </si>
  <si>
    <t>102 MAIN STREET, BASEMENT 1ST&amp;2ND F</t>
  </si>
  <si>
    <t>GREENFIELD</t>
  </si>
  <si>
    <t>01301</t>
  </si>
  <si>
    <t>500 COLUMBIA RD</t>
  </si>
  <si>
    <t>02125</t>
  </si>
  <si>
    <t>47 CONGRESS STREET</t>
  </si>
  <si>
    <t>SALEM</t>
  </si>
  <si>
    <t>01970</t>
  </si>
  <si>
    <t>755 WORTHINGTON STREET</t>
  </si>
  <si>
    <t>01105</t>
  </si>
  <si>
    <t>269 UNION STREET, 1ST &amp; 2ND FL</t>
  </si>
  <si>
    <t>LYNN</t>
  </si>
  <si>
    <t>01901</t>
  </si>
  <si>
    <t>73 BUFFUM STREET 2ND FL STE A</t>
  </si>
  <si>
    <t>107 COMMERCIAL STREET</t>
  </si>
  <si>
    <t>26 EDGERTON DRIVE</t>
  </si>
  <si>
    <t>FALMOUTH</t>
  </si>
  <si>
    <t>02556</t>
  </si>
  <si>
    <t>90 ROUTE 6A</t>
  </si>
  <si>
    <t>8 BURNHAM STREET</t>
  </si>
  <si>
    <t>TURNERS FALLS</t>
  </si>
  <si>
    <t>01376</t>
  </si>
  <si>
    <t>119 NEW ATHOL RD, STE 102 &amp; 200, MB</t>
  </si>
  <si>
    <t>ORANGE</t>
  </si>
  <si>
    <t>01364</t>
  </si>
  <si>
    <t>354 WAVERLY STREET, 1ST FLOOR</t>
  </si>
  <si>
    <t>19 TACOMA STREET</t>
  </si>
  <si>
    <t>700 ESSEX STREET, FIRST FLOOR</t>
  </si>
  <si>
    <t>LAWRENCE</t>
  </si>
  <si>
    <t>01841</t>
  </si>
  <si>
    <t>LAMPREY BLDG 4TH FL ONE GENERAL ST</t>
  </si>
  <si>
    <t>01842</t>
  </si>
  <si>
    <t>PLAZA 114 73D WINTHROP STREET 1 FL</t>
  </si>
  <si>
    <t>01843</t>
  </si>
  <si>
    <t>147 PELHAM STREET, FIRST FLOOR</t>
  </si>
  <si>
    <t>METHUEN</t>
  </si>
  <si>
    <t>01844</t>
  </si>
  <si>
    <t>34 HAVERHILL STREET</t>
  </si>
  <si>
    <t>150 PARK STREET</t>
  </si>
  <si>
    <t>1 GRIFFIN BROOK DRIVE</t>
  </si>
  <si>
    <t>101 JACKSON STREET, FLOORS 1-3</t>
  </si>
  <si>
    <t>01852</t>
  </si>
  <si>
    <t>50 FATHER MORRISSETTE BLVD, ROOM D1001</t>
  </si>
  <si>
    <t>161 JACKSON STREET</t>
  </si>
  <si>
    <t>01854</t>
  </si>
  <si>
    <t>9 BICKNELL STREET</t>
  </si>
  <si>
    <t>QUINCY</t>
  </si>
  <si>
    <t>02169</t>
  </si>
  <si>
    <t>1193 SEA STREET</t>
  </si>
  <si>
    <t>110 WEST SQUANTUM STREET,FLRS 1,2,3</t>
  </si>
  <si>
    <t>02171</t>
  </si>
  <si>
    <t>180 GEORGE WASHINGTON BLVD.</t>
  </si>
  <si>
    <t>HULL</t>
  </si>
  <si>
    <t>02045</t>
  </si>
  <si>
    <t>8 NORTH MAIN STREET</t>
  </si>
  <si>
    <t>NORTH ATTLEBORO</t>
  </si>
  <si>
    <t>02763</t>
  </si>
  <si>
    <t>1 WASHINGTON STREET, 1ST FLOOR</t>
  </si>
  <si>
    <t>TAUNTON</t>
  </si>
  <si>
    <t>02780</t>
  </si>
  <si>
    <t>278 BLUE HILL AVENUE 1ST FL</t>
  </si>
  <si>
    <t>02119</t>
  </si>
  <si>
    <t>1290 TREMONT STREET 1,2,3,4&amp;5 FLS</t>
  </si>
  <si>
    <t>02120</t>
  </si>
  <si>
    <t>10 CORDAGE PARK SUITE 115 BLDG1</t>
  </si>
  <si>
    <t>735 ATTUCKS LANE</t>
  </si>
  <si>
    <t>HYANNIS</t>
  </si>
  <si>
    <t>494 APPLETON STREET</t>
  </si>
  <si>
    <t>HOLYOKE</t>
  </si>
  <si>
    <t>01040</t>
  </si>
  <si>
    <t>230 MAPLE STREET</t>
  </si>
  <si>
    <t>710 MAIN STREET, 1ST FLOOR</t>
  </si>
  <si>
    <t>HARWICH PORT</t>
  </si>
  <si>
    <t>02646</t>
  </si>
  <si>
    <t>49 HARRY KEMP WAY, BOX 613</t>
  </si>
  <si>
    <t>PROVINCETOWN</t>
  </si>
  <si>
    <t>02657</t>
  </si>
  <si>
    <t>3130 STATE HGHWY ROUTE 6, BOX 1430</t>
  </si>
  <si>
    <t>WELLFLEET</t>
  </si>
  <si>
    <t>02667</t>
  </si>
  <si>
    <t>145 SOUTH STREET, GARDEN LEVEL, 1FL</t>
  </si>
  <si>
    <t>02111</t>
  </si>
  <si>
    <t>885 WASHINGTON STREET</t>
  </si>
  <si>
    <t>435 HANCOCK STREET</t>
  </si>
  <si>
    <t>02170</t>
  </si>
  <si>
    <t>88 HOLMES STREET, 1ST, 2ND &amp; 3RD FL</t>
  </si>
  <si>
    <t>277 COMMERCIAL STREET</t>
  </si>
  <si>
    <t>MALDEN</t>
  </si>
  <si>
    <t>02148</t>
  </si>
  <si>
    <t>158 PLEASANT STREET</t>
  </si>
  <si>
    <t>BROCKTON</t>
  </si>
  <si>
    <t>02301</t>
  </si>
  <si>
    <t>63 MAIN STREET</t>
  </si>
  <si>
    <t>02401</t>
  </si>
  <si>
    <t>124 MANLEY STREET</t>
  </si>
  <si>
    <t>BROCKTON, MA</t>
  </si>
  <si>
    <t>1049 MAIN STREET</t>
  </si>
  <si>
    <t>01103</t>
  </si>
  <si>
    <t>1235 BOSTON ROAD</t>
  </si>
  <si>
    <t>860 BOSTON ROAD</t>
  </si>
  <si>
    <t>1040 MAIN STREET</t>
  </si>
  <si>
    <t>473 SUMNER AVENUE</t>
  </si>
  <si>
    <t>444 HARRISON AVENUE</t>
  </si>
  <si>
    <t>02118</t>
  </si>
  <si>
    <t>780 ALBANY STREET, 1ST &amp; 2ND FLOOR</t>
  </si>
  <si>
    <t>38 BROAD STREET</t>
  </si>
  <si>
    <t>112 SOUTH HAMPTON STREET</t>
  </si>
  <si>
    <t>39 BOYLSTON STREET</t>
  </si>
  <si>
    <t>461 WALNUT AVENUE, FIRST FLOOR</t>
  </si>
  <si>
    <t>JAMAICA PLAIN</t>
  </si>
  <si>
    <t>02130</t>
  </si>
  <si>
    <t>94 MAIN STREET</t>
  </si>
  <si>
    <t>874 PURCHASE STREET</t>
  </si>
  <si>
    <t>NEW BEDFORD</t>
  </si>
  <si>
    <t>02740</t>
  </si>
  <si>
    <t>632 BLUE HILL AVENUE</t>
  </si>
  <si>
    <t>02121</t>
  </si>
  <si>
    <t>1575 BLUE HILL AVENUE</t>
  </si>
  <si>
    <t>MATTAPAN</t>
  </si>
  <si>
    <t>02126</t>
  </si>
  <si>
    <t>26 QUEEN ST, GRD 1ST 2ND &amp; 3RD FLS</t>
  </si>
  <si>
    <t>01610</t>
  </si>
  <si>
    <t>326 NICHOLS ROAD</t>
  </si>
  <si>
    <t>FITCHBURG</t>
  </si>
  <si>
    <t>01420</t>
  </si>
  <si>
    <t>58 OLD NORTH ROAD</t>
  </si>
  <si>
    <t>WORTHINGTON</t>
  </si>
  <si>
    <t>01098</t>
  </si>
  <si>
    <t>245 VINEYARD HAVEN ROAD</t>
  </si>
  <si>
    <t>EDGARTOWN</t>
  </si>
  <si>
    <t>02539</t>
  </si>
  <si>
    <t>386-400 STANLEY STREET</t>
  </si>
  <si>
    <t>1340 BOYLSTON ST, 1 2 3 4 6 5 &amp; 7 F</t>
  </si>
  <si>
    <t>02115</t>
  </si>
  <si>
    <t>332 HANOVER STREET</t>
  </si>
  <si>
    <t>02113</t>
  </si>
  <si>
    <t>495 WESTERN AVENUE</t>
  </si>
  <si>
    <t>BRIGHTON</t>
  </si>
  <si>
    <t>02135</t>
  </si>
  <si>
    <t>45 DIMOCK STREET</t>
  </si>
  <si>
    <t>387 QUARRY STREET, SUITE 100 &amp; 104</t>
  </si>
  <si>
    <t>02723</t>
  </si>
  <si>
    <t>90 MADISON ST STE 502</t>
  </si>
  <si>
    <t>01608</t>
  </si>
  <si>
    <t>60 COTTAGE ST</t>
  </si>
  <si>
    <t>GT BARRINGTON</t>
  </si>
  <si>
    <t>124 AMERICAN LEGION DR</t>
  </si>
  <si>
    <t>NORTH ADAMS</t>
  </si>
  <si>
    <t>01247</t>
  </si>
  <si>
    <t>34 POMEROY AVE</t>
  </si>
  <si>
    <t>741 NORTH ST</t>
  </si>
  <si>
    <t>359 FENN ST</t>
  </si>
  <si>
    <t>121 SEYMOUR ST</t>
  </si>
  <si>
    <t>202 BRADFORD ST</t>
  </si>
  <si>
    <t>131 BRADFORD ST</t>
  </si>
  <si>
    <t>334 FENN ST</t>
  </si>
  <si>
    <t>333 EAST STREET</t>
  </si>
  <si>
    <t>333 EAST ST</t>
  </si>
  <si>
    <t>25 MARSHALL ST</t>
  </si>
  <si>
    <t>42 ARNOLD PL # 44</t>
  </si>
  <si>
    <t>66 WEST ST</t>
  </si>
  <si>
    <t>123 SEYMOUR ST</t>
  </si>
  <si>
    <t>251 FENN ST</t>
  </si>
  <si>
    <t>185 BAY STATE RD</t>
  </si>
  <si>
    <t>02215</t>
  </si>
  <si>
    <t>108 BELMONT ST</t>
  </si>
  <si>
    <t>30 SOUTHWICK ST</t>
  </si>
  <si>
    <t>FEEDING HILLS</t>
  </si>
  <si>
    <t>01030</t>
  </si>
  <si>
    <t>59 BELMONT AVE</t>
  </si>
  <si>
    <t>01108</t>
  </si>
  <si>
    <t>64 TEMPLE ST</t>
  </si>
  <si>
    <t>40 BOBALA RD</t>
  </si>
  <si>
    <t>96 SOUTH ST</t>
  </si>
  <si>
    <t>WARE</t>
  </si>
  <si>
    <t>01082</t>
  </si>
  <si>
    <t>5 KENWOOD ST</t>
  </si>
  <si>
    <t>1727 NORTHAMPTON ST</t>
  </si>
  <si>
    <t>240 CENTRAL ST # 242</t>
  </si>
  <si>
    <t>120 MAPLE ST</t>
  </si>
  <si>
    <t>110 MAPLE ST</t>
  </si>
  <si>
    <t>235 MAPLE ST</t>
  </si>
  <si>
    <t>77 MILL ST</t>
  </si>
  <si>
    <t>WESTFIELD</t>
  </si>
  <si>
    <t>01085</t>
  </si>
  <si>
    <t>77 WARREN ST STE B</t>
  </si>
  <si>
    <t>77 WARREN ST</t>
  </si>
  <si>
    <t>746 SOUTH ST FL 2</t>
  </si>
  <si>
    <t>02453</t>
  </si>
  <si>
    <t>50 JOHNSON RD</t>
  </si>
  <si>
    <t>WINCHESTER</t>
  </si>
  <si>
    <t>01890</t>
  </si>
  <si>
    <t>196 MECHANIC ST</t>
  </si>
  <si>
    <t>10 HAMMOND ST</t>
  </si>
  <si>
    <t>11 CHESTNUT ST</t>
  </si>
  <si>
    <t>430 N CANAL ST</t>
  </si>
  <si>
    <t>01840</t>
  </si>
  <si>
    <t>21 FATHER DEVALLES BLVD</t>
  </si>
  <si>
    <t>151 ROCK ST</t>
  </si>
  <si>
    <t>965 CHURCH ST</t>
  </si>
  <si>
    <t>02745</t>
  </si>
  <si>
    <t>202 S MEADOW RD UNIT 5B</t>
  </si>
  <si>
    <t>543 NORTH ST</t>
  </si>
  <si>
    <t>1019 IYANOUGH RD RTE 132 2ND F</t>
  </si>
  <si>
    <t>466 MAIN ST RTE 28</t>
  </si>
  <si>
    <t>HARWICHPORT</t>
  </si>
  <si>
    <t>66 TROY ST</t>
  </si>
  <si>
    <t>61 INDUSTRIAL PARK RD</t>
  </si>
  <si>
    <t>3058 ACUSHNET AVE</t>
  </si>
  <si>
    <t>100 INDEPENDENCE DR</t>
  </si>
  <si>
    <t>1061 PLEASANT ST</t>
  </si>
  <si>
    <t>466 ROUTE 28</t>
  </si>
  <si>
    <t>160 OSBORNE ST</t>
  </si>
  <si>
    <t>466 MAIN ST UNIT 428</t>
  </si>
  <si>
    <t>118 LONG POND RD</t>
  </si>
  <si>
    <t>160 OSBORN ST</t>
  </si>
  <si>
    <t>02724</t>
  </si>
  <si>
    <t>1052 PLEASANT ST</t>
  </si>
  <si>
    <t>3057 ACUSHNET AVE</t>
  </si>
  <si>
    <t>10 GUEST ST</t>
  </si>
  <si>
    <t>100A HAVERHILL ST</t>
  </si>
  <si>
    <t>20 CEDAR STREET</t>
  </si>
  <si>
    <t>01609</t>
  </si>
  <si>
    <t>98 LOWER WESTFIELD RD STE 202</t>
  </si>
  <si>
    <t>320 MAIN ST</t>
  </si>
  <si>
    <t>891 MONTELLO ST</t>
  </si>
  <si>
    <t>104 TORREY ST</t>
  </si>
  <si>
    <t>12 LITTLEVILLE RD</t>
  </si>
  <si>
    <t>HUNTINGTON</t>
  </si>
  <si>
    <t>01050</t>
  </si>
  <si>
    <t>58 OLD NORTH RD</t>
  </si>
  <si>
    <t>73 RUSSELL RD</t>
  </si>
  <si>
    <t>1968 CENTRAL AVE</t>
  </si>
  <si>
    <t>NEEDHAM</t>
  </si>
  <si>
    <t>02492</t>
  </si>
  <si>
    <t>589 S 1ST ST</t>
  </si>
  <si>
    <t>147 GRAPE ST</t>
  </si>
  <si>
    <t>CHICOPEE</t>
  </si>
  <si>
    <t>01013</t>
  </si>
  <si>
    <t>10 CENTER ST FL 3 STE 307 308</t>
  </si>
  <si>
    <t>207 ELM ST</t>
  </si>
  <si>
    <t>120 MAPLE ST STE 402</t>
  </si>
  <si>
    <t>4B LIBERTY ST</t>
  </si>
  <si>
    <t>EASTHAMPTON</t>
  </si>
  <si>
    <t>01027</t>
  </si>
  <si>
    <t>303 BEECH ST</t>
  </si>
  <si>
    <t>249 EXCHANGE ST</t>
  </si>
  <si>
    <t>1045 MAIN ST</t>
  </si>
  <si>
    <t>2 MECHANIC ST UNIT A AND C</t>
  </si>
  <si>
    <t>500 BEECH ST</t>
  </si>
  <si>
    <t>94 N ELM ST STE 206</t>
  </si>
  <si>
    <t>1916 NORTHAMPTON ST</t>
  </si>
  <si>
    <t>4 LIBERTY ST</t>
  </si>
  <si>
    <t>152 CENTER ST</t>
  </si>
  <si>
    <t>1233 MAIN ST</t>
  </si>
  <si>
    <t>95 WEST ST</t>
  </si>
  <si>
    <t>WALPOLE</t>
  </si>
  <si>
    <t>02081</t>
  </si>
  <si>
    <t>41 PACELLA PARK DR</t>
  </si>
  <si>
    <t>RANDOLPH</t>
  </si>
  <si>
    <t>02368</t>
  </si>
  <si>
    <t>2020R CENTRE ST</t>
  </si>
  <si>
    <t>WEST ROXBURY</t>
  </si>
  <si>
    <t>02132</t>
  </si>
  <si>
    <t>178 PINE ST UNIT 2</t>
  </si>
  <si>
    <t>1 FEDERAL ST BLDG 102-3</t>
  </si>
  <si>
    <t>491 MAIN ST</t>
  </si>
  <si>
    <t>ATHOL</t>
  </si>
  <si>
    <t>01331</t>
  </si>
  <si>
    <t>29 N MAIN ST</t>
  </si>
  <si>
    <t>FLORENCE</t>
  </si>
  <si>
    <t>01062</t>
  </si>
  <si>
    <t>205 SCHOOL ST STE 301</t>
  </si>
  <si>
    <t>1 ARCH PL</t>
  </si>
  <si>
    <t>298 FEDERAL ST # B3</t>
  </si>
  <si>
    <t>8 ATWOOD DR STE 201</t>
  </si>
  <si>
    <t>NORTHAMPTON</t>
  </si>
  <si>
    <t>01060</t>
  </si>
  <si>
    <t>877 SOUTH ST STE 200</t>
  </si>
  <si>
    <t>40 WEBSTER PL</t>
  </si>
  <si>
    <t>02445</t>
  </si>
  <si>
    <t>41 GARRISON RD</t>
  </si>
  <si>
    <t>43 GARRISON RD</t>
  </si>
  <si>
    <t>141 PARK ST</t>
  </si>
  <si>
    <t>125 LIBERTY ST STE 2</t>
  </si>
  <si>
    <t>DANVERS</t>
  </si>
  <si>
    <t>01923</t>
  </si>
  <si>
    <t>35 MARKET ST STE 2</t>
  </si>
  <si>
    <t>10 DEARBORN RD</t>
  </si>
  <si>
    <t>111 EDGARTOWN RD</t>
  </si>
  <si>
    <t>VINEYARD HAVEN</t>
  </si>
  <si>
    <t>02568</t>
  </si>
  <si>
    <t>20 POND PARK RD</t>
  </si>
  <si>
    <t>HINGHAM</t>
  </si>
  <si>
    <t>02043</t>
  </si>
  <si>
    <t>20 VESPER LN</t>
  </si>
  <si>
    <t>NANTUCKET</t>
  </si>
  <si>
    <t>02554</t>
  </si>
  <si>
    <t>35 JOHN ST</t>
  </si>
  <si>
    <t>125 HARTWELL AVE</t>
  </si>
  <si>
    <t>LEXINGTON</t>
  </si>
  <si>
    <t>02421</t>
  </si>
  <si>
    <t>95 PLEASANT ST</t>
  </si>
  <si>
    <t>173 CHELSEA ST</t>
  </si>
  <si>
    <t>EVERETT</t>
  </si>
  <si>
    <t>02149</t>
  </si>
  <si>
    <t>25 STANIFORD ST</t>
  </si>
  <si>
    <t>301 BROADWAY</t>
  </si>
  <si>
    <t>CHELSEA</t>
  </si>
  <si>
    <t>02150</t>
  </si>
  <si>
    <t>408 MERIDIAN ST</t>
  </si>
  <si>
    <t>02128</t>
  </si>
  <si>
    <t>69 CLINTON ST</t>
  </si>
  <si>
    <t>265 BEACH ST</t>
  </si>
  <si>
    <t>REVERE</t>
  </si>
  <si>
    <t>02151</t>
  </si>
  <si>
    <t>37 HAWTHORNE ST</t>
  </si>
  <si>
    <t>14 PORTER ST</t>
  </si>
  <si>
    <t>EAST BOSTON</t>
  </si>
  <si>
    <t>460 WEST MAIN ST</t>
  </si>
  <si>
    <t>7 BISHOP ST STE 100</t>
  </si>
  <si>
    <t>228 CONCORD ST # 1</t>
  </si>
  <si>
    <t>228 CONCORD ST FL 2</t>
  </si>
  <si>
    <t>230 MAPLE ST STE 100</t>
  </si>
  <si>
    <t>MARLBOROUGH</t>
  </si>
  <si>
    <t>01752</t>
  </si>
  <si>
    <t>300 HOWARD ST STE 100</t>
  </si>
  <si>
    <t>5 RHODES ST STE 100</t>
  </si>
  <si>
    <t>MILLBURY</t>
  </si>
  <si>
    <t>01527</t>
  </si>
  <si>
    <t>298 HOWARD ST STE 100</t>
  </si>
  <si>
    <t>517 WINTER ST STE 100</t>
  </si>
  <si>
    <t>601 RIVER ST</t>
  </si>
  <si>
    <t>20 CLIFTON AVE</t>
  </si>
  <si>
    <t>3 MAPLE ST</t>
  </si>
  <si>
    <t>8B FARNHAM ST</t>
  </si>
  <si>
    <t>8 FARNHAM ST</t>
  </si>
  <si>
    <t>19 CENTRAL ST</t>
  </si>
  <si>
    <t>400 WASHINGTON ST STE 106</t>
  </si>
  <si>
    <t>549 COLUMBIAN ST</t>
  </si>
  <si>
    <t>SOUTH WEYMOUTH</t>
  </si>
  <si>
    <t>1120 HANCOCK ST</t>
  </si>
  <si>
    <t>430 COURT ST STE 3</t>
  </si>
  <si>
    <t>32 COMMON ST</t>
  </si>
  <si>
    <t>236 CORDAGE PARK CIR</t>
  </si>
  <si>
    <t>47 WEST ST</t>
  </si>
  <si>
    <t>1274 CURRAN HWY STE 302</t>
  </si>
  <si>
    <t>105 MERRICK ST</t>
  </si>
  <si>
    <t>155A OAK ST</t>
  </si>
  <si>
    <t>WESTBOROUGH</t>
  </si>
  <si>
    <t>01581</t>
  </si>
  <si>
    <t>184 BROADWAY</t>
  </si>
  <si>
    <t>SAUGUS</t>
  </si>
  <si>
    <t>01906</t>
  </si>
  <si>
    <t>585 LINCOLN ST</t>
  </si>
  <si>
    <t>176 MAIN ST</t>
  </si>
  <si>
    <t>SOUTHBRIDGE</t>
  </si>
  <si>
    <t>01550</t>
  </si>
  <si>
    <t>105 MERRICK ST STE 302</t>
  </si>
  <si>
    <t>25 PLEASANT ST</t>
  </si>
  <si>
    <t>585 LINCOLN ST STE 302</t>
  </si>
  <si>
    <t>10 MECHANIC ST STE 302</t>
  </si>
  <si>
    <t>390 MERRILL RD STE 302</t>
  </si>
  <si>
    <t>178 WINTER ST STE 302</t>
  </si>
  <si>
    <t>02188</t>
  </si>
  <si>
    <t>68 FRANKLIN ST STE 302</t>
  </si>
  <si>
    <t>31 MAIN ST</t>
  </si>
  <si>
    <t>154 OAK ST STE 302</t>
  </si>
  <si>
    <t>475 PLEASANT ST STE 302</t>
  </si>
  <si>
    <t>487 ESSEX ST</t>
  </si>
  <si>
    <t>1274 CURRAN HWY</t>
  </si>
  <si>
    <t>40 SPRUCE ST</t>
  </si>
  <si>
    <t>68 FRANKLIN ST</t>
  </si>
  <si>
    <t>01701</t>
  </si>
  <si>
    <t>210 BEAR HILL RD STE 203</t>
  </si>
  <si>
    <t>200 E MAIN ST</t>
  </si>
  <si>
    <t>100 PLAISTOW RD STE B</t>
  </si>
  <si>
    <t>290 PARK ST STE 302</t>
  </si>
  <si>
    <t>200 E MAIN ST STE 302</t>
  </si>
  <si>
    <t>861 MAIN ST STE 302</t>
  </si>
  <si>
    <t>40 SPRUCE ST STE 302</t>
  </si>
  <si>
    <t>50 HOWE AVE STE 302</t>
  </si>
  <si>
    <t>184 BROADWAY STE 302</t>
  </si>
  <si>
    <t>176 MAIN ST STE 302</t>
  </si>
  <si>
    <t>100 PLAISTOW RD</t>
  </si>
  <si>
    <t>861 MAIN ST</t>
  </si>
  <si>
    <t>40 SOUTHBRIDGE ST</t>
  </si>
  <si>
    <t>545 WESTMINSTER</t>
  </si>
  <si>
    <t>99 DAY ST</t>
  </si>
  <si>
    <t>145 WESTMINSTER ST</t>
  </si>
  <si>
    <t>251 MAIN ST</t>
  </si>
  <si>
    <t>WEBSTER</t>
  </si>
  <si>
    <t>01570</t>
  </si>
  <si>
    <t>1280 MAIN ST</t>
  </si>
  <si>
    <t>01603</t>
  </si>
  <si>
    <t>199 CHANDLER ST FL 4</t>
  </si>
  <si>
    <t>12 CEDAR ST</t>
  </si>
  <si>
    <t>37 WASHINGTON ST</t>
  </si>
  <si>
    <t>NEWBURYPORT</t>
  </si>
  <si>
    <t>01950</t>
  </si>
  <si>
    <t>110 HAVERHILL RD STE 206</t>
  </si>
  <si>
    <t>AMESBURY</t>
  </si>
  <si>
    <t>01913</t>
  </si>
  <si>
    <t>197 ELM ST</t>
  </si>
  <si>
    <t>SALISBURY</t>
  </si>
  <si>
    <t>01952</t>
  </si>
  <si>
    <t>100 CUMMINGS CTR STE 307E</t>
  </si>
  <si>
    <t>145 SOUTH ST</t>
  </si>
  <si>
    <t>435 HANCOCK ST</t>
  </si>
  <si>
    <t>885 WASHINGTON ST</t>
  </si>
  <si>
    <t>30 CONWELL ST</t>
  </si>
  <si>
    <t>196 TER HEUN DR</t>
  </si>
  <si>
    <t>02540</t>
  </si>
  <si>
    <t>198 TER HEUN DR</t>
  </si>
  <si>
    <t>681 FALMOUTH RD</t>
  </si>
  <si>
    <t>165 WOODS HOLE RD</t>
  </si>
  <si>
    <t>301 DR JULIUS KELLEY DRIVE</t>
  </si>
  <si>
    <t>POCASSET</t>
  </si>
  <si>
    <t>02559</t>
  </si>
  <si>
    <t>50 DR JULIUS KELLEY LN</t>
  </si>
  <si>
    <t>179 RT 6A</t>
  </si>
  <si>
    <t>ORLEANS</t>
  </si>
  <si>
    <t>02653</t>
  </si>
  <si>
    <t>43 RACE POINT RD UNIT B</t>
  </si>
  <si>
    <t>74 FAUNCE CORNER RD</t>
  </si>
  <si>
    <t>NORTH DARTMOUTH</t>
  </si>
  <si>
    <t>200 TER HEUN DRIVE</t>
  </si>
  <si>
    <t>1185 FALMOUTH RD</t>
  </si>
  <si>
    <t>CENTERVILLE</t>
  </si>
  <si>
    <t>02632</t>
  </si>
  <si>
    <t>26 ALDEN ST</t>
  </si>
  <si>
    <t>558 W FALMOUTH HWY</t>
  </si>
  <si>
    <t>2 MAYFLOWER LN</t>
  </si>
  <si>
    <t>1140 RT 28A</t>
  </si>
  <si>
    <t>CATAUMET</t>
  </si>
  <si>
    <t>02534</t>
  </si>
  <si>
    <t>81 OLD COLONY WAY</t>
  </si>
  <si>
    <t>558 WEST FALMOUTH HWY</t>
  </si>
  <si>
    <t>WEST FALMOUTH</t>
  </si>
  <si>
    <t>02574</t>
  </si>
  <si>
    <t>909 SUMNER ST</t>
  </si>
  <si>
    <t>STOUGHTON</t>
  </si>
  <si>
    <t>02072</t>
  </si>
  <si>
    <t>467 MAIN ST</t>
  </si>
  <si>
    <t>EAST FALMOUTH</t>
  </si>
  <si>
    <t>02536</t>
  </si>
  <si>
    <t>301 JULIUS KELLEY LN</t>
  </si>
  <si>
    <t>111 TORREY ST</t>
  </si>
  <si>
    <t>104 MOSS RD</t>
  </si>
  <si>
    <t>131 W MAIN ST FL 1</t>
  </si>
  <si>
    <t>148 MONTAGUE CITY RD</t>
  </si>
  <si>
    <t>494 APPLETON ST</t>
  </si>
  <si>
    <t>200 HILLSIDE CIR STE 7</t>
  </si>
  <si>
    <t>W SPRINGFIELD</t>
  </si>
  <si>
    <t>489 BERNARDSTON RD</t>
  </si>
  <si>
    <t>143 WEST ST</t>
  </si>
  <si>
    <t>238 MAIN ST STE 4</t>
  </si>
  <si>
    <t>1221 MAIN ST STE 309</t>
  </si>
  <si>
    <t>187 FAIRVIEW AVE</t>
  </si>
  <si>
    <t>367 PINE ST</t>
  </si>
  <si>
    <t>51 OLD LYMAN RD</t>
  </si>
  <si>
    <t>SOUTH HADLEY</t>
  </si>
  <si>
    <t>01075</t>
  </si>
  <si>
    <t>179 NORTHAMPTON ST</t>
  </si>
  <si>
    <t>622 STATE ST</t>
  </si>
  <si>
    <t>01109</t>
  </si>
  <si>
    <t>148 MONTAGNE RD</t>
  </si>
  <si>
    <t>1109 GRANBY RD</t>
  </si>
  <si>
    <t>01020</t>
  </si>
  <si>
    <t>246 PARK ST</t>
  </si>
  <si>
    <t>102 MAIN ST STE 1</t>
  </si>
  <si>
    <t>2 SOUTH ST # 1</t>
  </si>
  <si>
    <t>5 DOVER ST STE 201</t>
  </si>
  <si>
    <t>279 N MAIN ST</t>
  </si>
  <si>
    <t>466 N MAIN ST</t>
  </si>
  <si>
    <t>1340 BOYLSTON ST</t>
  </si>
  <si>
    <t>142 BERKELEY ST</t>
  </si>
  <si>
    <t>02116</t>
  </si>
  <si>
    <t>75 KNEELAND ST</t>
  </si>
  <si>
    <t>354 WAVERLEY ST</t>
  </si>
  <si>
    <t>631 LINCOLN ST</t>
  </si>
  <si>
    <t>170 MORTON ST FL 4</t>
  </si>
  <si>
    <t>66 CANAL ST</t>
  </si>
  <si>
    <t>270 COMMUNICATION WAY</t>
  </si>
  <si>
    <t>24 NEW CHARDON ST FL 4</t>
  </si>
  <si>
    <t>207 SHURTLEFF ST</t>
  </si>
  <si>
    <t>110 MAIN ST</t>
  </si>
  <si>
    <t>645 WASHINGTON ST</t>
  </si>
  <si>
    <t>DORCHESTER</t>
  </si>
  <si>
    <t>02124</t>
  </si>
  <si>
    <t>100 EVERETT AVE STE 4</t>
  </si>
  <si>
    <t>3313 WASHINGTON ST</t>
  </si>
  <si>
    <t>240 ALBANY ST</t>
  </si>
  <si>
    <t>02139</t>
  </si>
  <si>
    <t>1960 WASHINGTON ST</t>
  </si>
  <si>
    <t>ROXBURY</t>
  </si>
  <si>
    <t>49 HOLLINGSWORTH ST</t>
  </si>
  <si>
    <t>01902</t>
  </si>
  <si>
    <t>21 DEXTER ST</t>
  </si>
  <si>
    <t>34 HOOD ST</t>
  </si>
  <si>
    <t>01905</t>
  </si>
  <si>
    <t>58 BLOSSOM ST</t>
  </si>
  <si>
    <t>90 OCALLAGHAN WAY</t>
  </si>
  <si>
    <t>19 PORTER ST</t>
  </si>
  <si>
    <t>80 NEPTUNE BLVD</t>
  </si>
  <si>
    <t>694 WESTERN AVE</t>
  </si>
  <si>
    <t>1 COLLINS STREET TER</t>
  </si>
  <si>
    <t>74 BROOKLINE ST # 114</t>
  </si>
  <si>
    <t>123 LEWIS ST</t>
  </si>
  <si>
    <t>235 OCALLAGHAN WAY</t>
  </si>
  <si>
    <t>139-141 NORTH ST</t>
  </si>
  <si>
    <t>35 CONGRESS ST</t>
  </si>
  <si>
    <t>98 LOWER WESTFIELD RD</t>
  </si>
  <si>
    <t>129 KING ST</t>
  </si>
  <si>
    <t>131 KING STREET</t>
  </si>
  <si>
    <t>21 OLANDER DR</t>
  </si>
  <si>
    <t>400 AMITY ST</t>
  </si>
  <si>
    <t>53 BEACON ST</t>
  </si>
  <si>
    <t>140 PARK ST</t>
  </si>
  <si>
    <t>112 MARKET ST</t>
  </si>
  <si>
    <t>4 BLACKBURN CTR</t>
  </si>
  <si>
    <t>GLOUCESTER</t>
  </si>
  <si>
    <t>01930</t>
  </si>
  <si>
    <t>35 SUMMER ST 2ND FL</t>
  </si>
  <si>
    <t>19 OLD SOUTH RD UNIT 2</t>
  </si>
  <si>
    <t>651 ORCHARD ST STE 202</t>
  </si>
  <si>
    <t>02744</t>
  </si>
  <si>
    <t>148 WALDEN ST STE 300</t>
  </si>
  <si>
    <t>360 MASSACHUSETTS AVE # 1</t>
  </si>
  <si>
    <t>75 AMORY ST STE 300</t>
  </si>
  <si>
    <t>380 MASSACHUSETTS AVE</t>
  </si>
  <si>
    <t>3 &amp; 4 BLACKBURN CENTER</t>
  </si>
  <si>
    <t>221 WILLOW ST STE 300</t>
  </si>
  <si>
    <t>YARMOUTH PORT</t>
  </si>
  <si>
    <t>02675</t>
  </si>
  <si>
    <t>3313 WASHINGTON ST STE 3</t>
  </si>
  <si>
    <t>160 GOULD ST STE 300</t>
  </si>
  <si>
    <t>02494</t>
  </si>
  <si>
    <t>789 STEVENS RD STE 300</t>
  </si>
  <si>
    <t>555 AMORY ST STE 3</t>
  </si>
  <si>
    <t>543 NEWPORT AVE STE 300</t>
  </si>
  <si>
    <t>227 CHELMSFORD ST UNIT C</t>
  </si>
  <si>
    <t>13 PELHAM RD STE 300</t>
  </si>
  <si>
    <t>75 AMORY ST</t>
  </si>
  <si>
    <t>15 UNION ST STE 200</t>
  </si>
  <si>
    <t>22 KING ST STE 300</t>
  </si>
  <si>
    <t>LITTLETON</t>
  </si>
  <si>
    <t>01460</t>
  </si>
  <si>
    <t>360 MASSACHUSETTS AVE FL 1</t>
  </si>
  <si>
    <t>56-58 FRAMINGHAM RD</t>
  </si>
  <si>
    <t>110 BOSTON ST</t>
  </si>
  <si>
    <t>35 SUMMER ST STE 101</t>
  </si>
  <si>
    <t>664 STEVENS RD STE 300</t>
  </si>
  <si>
    <t>476 APPLETON ST STE 5</t>
  </si>
  <si>
    <t>169 COURT ST</t>
  </si>
  <si>
    <t>02302</t>
  </si>
  <si>
    <t>275 W BROADWAY</t>
  </si>
  <si>
    <t>02127</t>
  </si>
  <si>
    <t>295 ADAMS ST REAR</t>
  </si>
  <si>
    <t>NEWTON</t>
  </si>
  <si>
    <t>02458</t>
  </si>
  <si>
    <t>152 SYLVAN ST FL 3</t>
  </si>
  <si>
    <t>599 CANAL ST</t>
  </si>
  <si>
    <t>576 STATE ST</t>
  </si>
  <si>
    <t>77 RUMFORD AVE</t>
  </si>
  <si>
    <t>300 BATTLES ST</t>
  </si>
  <si>
    <t>288 BEDFORD STREET</t>
  </si>
  <si>
    <t>WHITMAN</t>
  </si>
  <si>
    <t>02382</t>
  </si>
  <si>
    <t>330 CRESCENT ST</t>
  </si>
  <si>
    <t>170 MORTON ST # 11FL</t>
  </si>
  <si>
    <t>70 BROOKLEDGE ST</t>
  </si>
  <si>
    <t>566 MASSACHUSETTS AVE</t>
  </si>
  <si>
    <t>9 VIRGINIA ST</t>
  </si>
  <si>
    <t>965 MASSACHUSETTS AVE</t>
  </si>
  <si>
    <t>3-9 VIRGINIA ST</t>
  </si>
  <si>
    <t>22 24 26 WINDERMERE RD</t>
  </si>
  <si>
    <t>11 MILL ST</t>
  </si>
  <si>
    <t>92 UNION SQ</t>
  </si>
  <si>
    <t>SOMERVILLE</t>
  </si>
  <si>
    <t>02143</t>
  </si>
  <si>
    <t>386 STANLEY ST</t>
  </si>
  <si>
    <t>1010 S MAIN ST</t>
  </si>
  <si>
    <t>78 POMEROY TERRACE</t>
  </si>
  <si>
    <t>NORTH SHORE MALL</t>
  </si>
  <si>
    <t>79 WILLSON ST STE 513</t>
  </si>
  <si>
    <t>29 HIGHLAND AVE RM 327</t>
  </si>
  <si>
    <t>89 FOSTER ST STE 513</t>
  </si>
  <si>
    <t>53 LIBERTY HILL AVE STE 513</t>
  </si>
  <si>
    <t>485 LOWELL ST STE 513</t>
  </si>
  <si>
    <t>25 MEMORIAL DR STE 513</t>
  </si>
  <si>
    <t>485 LOWELL ST RM B110</t>
  </si>
  <si>
    <t>302 WASHINGTON ST</t>
  </si>
  <si>
    <t>77 WILSON ST 1ST FL G - 219</t>
  </si>
  <si>
    <t>47 CONGRESS ST</t>
  </si>
  <si>
    <t>89 FOSTER ST STE 1 AND 4</t>
  </si>
  <si>
    <t>27 CONGRESS ST STE 504</t>
  </si>
  <si>
    <t>205 BURLINGTON RD FL 1</t>
  </si>
  <si>
    <t>BEDFORD</t>
  </si>
  <si>
    <t>01730</t>
  </si>
  <si>
    <t>18 NEWTON ST</t>
  </si>
  <si>
    <t>142 CRESCENT ST STE 2</t>
  </si>
  <si>
    <t>59 SOUTH ST</t>
  </si>
  <si>
    <t>625 MAIN ST # 3</t>
  </si>
  <si>
    <t>507 APPLETON ST</t>
  </si>
  <si>
    <t>80 COMMERCIAL ST</t>
  </si>
  <si>
    <t>440 MCCLELLAN HWY STE 105B</t>
  </si>
  <si>
    <t>480 WILLIAM F MCCLELLAN HWY</t>
  </si>
  <si>
    <t>376 NASH RD</t>
  </si>
  <si>
    <t>02746</t>
  </si>
  <si>
    <t>2155 MAIN ST</t>
  </si>
  <si>
    <t>29 ARCH ST # 33</t>
  </si>
  <si>
    <t>933 E COLUMBUS AVE</t>
  </si>
  <si>
    <t>14 CHESTNUT PL</t>
  </si>
  <si>
    <t>LUDLOW</t>
  </si>
  <si>
    <t>01056</t>
  </si>
  <si>
    <t>75 CHRISTOPHER ST</t>
  </si>
  <si>
    <t>02122</t>
  </si>
  <si>
    <t>25 GRAVES AVE</t>
  </si>
  <si>
    <t>162 CHANDLER ST</t>
  </si>
  <si>
    <t>26 QUEEN ST</t>
  </si>
  <si>
    <t>12 QUEEN ST</t>
  </si>
  <si>
    <t>55 LAKE AVE N</t>
  </si>
  <si>
    <t>01655</t>
  </si>
  <si>
    <t>100 ERDMAN WAY</t>
  </si>
  <si>
    <t>17 ORCHARD ST</t>
  </si>
  <si>
    <t>2 SIGOURNEY ST</t>
  </si>
  <si>
    <t>72 JACQUES AVE</t>
  </si>
  <si>
    <t>227 BURNCOAT ST</t>
  </si>
  <si>
    <t>01606</t>
  </si>
  <si>
    <t>275 NICHOLS RD</t>
  </si>
  <si>
    <t>221 GREELEY ST</t>
  </si>
  <si>
    <t>CLINTON</t>
  </si>
  <si>
    <t>01510</t>
  </si>
  <si>
    <t>133 PRICHARD ST</t>
  </si>
  <si>
    <t>335 CHANDLER ST</t>
  </si>
  <si>
    <t>01602</t>
  </si>
  <si>
    <t>31 LAKE ST</t>
  </si>
  <si>
    <t>65 GLEN RD</t>
  </si>
  <si>
    <t>12 LOWELL ST APT 14</t>
  </si>
  <si>
    <t>5 G ST</t>
  </si>
  <si>
    <t>73 E MERRIMACK ST</t>
  </si>
  <si>
    <t>10 ASYLUM ST</t>
  </si>
  <si>
    <t>118 CENTRAL ST</t>
  </si>
  <si>
    <t>127 NORTH BEACON ST</t>
  </si>
  <si>
    <t>WATERTOWN</t>
  </si>
  <si>
    <t>02472</t>
  </si>
  <si>
    <t>5 HIGH ST STE 101</t>
  </si>
  <si>
    <t>88 LINCOLN ST</t>
  </si>
  <si>
    <t>406 MASSACHUSETTS AVE</t>
  </si>
  <si>
    <t>ARLINGTON</t>
  </si>
  <si>
    <t>02474</t>
  </si>
  <si>
    <t>75 FOUNTAIN ST</t>
  </si>
  <si>
    <t>1 FREDERICK ABBOTT WAY</t>
  </si>
  <si>
    <t>950 CAMBRIDGE ST</t>
  </si>
  <si>
    <t>02141</t>
  </si>
  <si>
    <t>40 CHURCH ST</t>
  </si>
  <si>
    <t>439 S UNION ST STE 207A</t>
  </si>
  <si>
    <t>88 EAST NEWTON ST</t>
  </si>
  <si>
    <t>99 CHURCH ST</t>
  </si>
  <si>
    <t>275 HANCOCK ST</t>
  </si>
  <si>
    <t>1019 IYANNOUGH RD STE 3</t>
  </si>
  <si>
    <t>439 S UNION ST UNIT 205</t>
  </si>
  <si>
    <t>91 CARVER RD</t>
  </si>
  <si>
    <t>20 EASTBROOK RD</t>
  </si>
  <si>
    <t>460 QUINCY AVE</t>
  </si>
  <si>
    <t>1501 WASHINGTON ST FL 2</t>
  </si>
  <si>
    <t>12 HANCOCK CT</t>
  </si>
  <si>
    <t>64 INDUSTRIAL PARK RD</t>
  </si>
  <si>
    <t>859 WILLARD ST STE 430</t>
  </si>
  <si>
    <t>769 PLAIN ST UNIT 1</t>
  </si>
  <si>
    <t>MARSHFIELD</t>
  </si>
  <si>
    <t>02050</t>
  </si>
  <si>
    <t>363 HIGHLAND AVE</t>
  </si>
  <si>
    <t>9 PEACEVALE RD</t>
  </si>
  <si>
    <t>637 WASHINGTON ST</t>
  </si>
  <si>
    <t>380 PLEASANT ST</t>
  </si>
  <si>
    <t>203 EAST ST</t>
  </si>
  <si>
    <t>409 W BROADWAY</t>
  </si>
  <si>
    <t>SOUTH BOSTON</t>
  </si>
  <si>
    <t>4 MANN ST</t>
  </si>
  <si>
    <t>12 METHUEN ST</t>
  </si>
  <si>
    <t>298 WASHINGTON ST</t>
  </si>
  <si>
    <t>800 CUMMINGS CTR STE 266T</t>
  </si>
  <si>
    <t>41 MASON ST UNIT 4</t>
  </si>
  <si>
    <t>26 PARKRIDGE RD STE 2B</t>
  </si>
  <si>
    <t>01835</t>
  </si>
  <si>
    <t>60 MERRIMACK ST</t>
  </si>
  <si>
    <t>12 METHUEN ST STE 3</t>
  </si>
  <si>
    <t>35 CONGRESS ST STE 2 STE 2150</t>
  </si>
  <si>
    <t>391 VARNUM AVE</t>
  </si>
  <si>
    <t>200 CORPORATE PL STE 6A</t>
  </si>
  <si>
    <t>29 BASSETT LN</t>
  </si>
  <si>
    <t>76 CHURCH ST STE 301</t>
  </si>
  <si>
    <t>WHITINSVILLE</t>
  </si>
  <si>
    <t>01588</t>
  </si>
  <si>
    <t>29 E MOUNTAIN ST STE 2</t>
  </si>
  <si>
    <t>118 LONG POND RD STE 106</t>
  </si>
  <si>
    <t>360 MERRIMACK ST BLD 9 FL 3</t>
  </si>
  <si>
    <t>560 BROADWAY ST # 1</t>
  </si>
  <si>
    <t>40 FATHER MORISSETTE BLVD # 44</t>
  </si>
  <si>
    <t>101 JACKSON ST</t>
  </si>
  <si>
    <t>1695 MAIN ST STE 400</t>
  </si>
  <si>
    <t>27 WINTER ST</t>
  </si>
  <si>
    <t>1 WASHINGTON ST</t>
  </si>
  <si>
    <t>130 MAPLE ST STE 205</t>
  </si>
  <si>
    <t>520 DUDLEY ST</t>
  </si>
  <si>
    <t>155 MAPLE ST STE 304</t>
  </si>
  <si>
    <t>97 CENTRAL ST STE 205A</t>
  </si>
  <si>
    <t>95 BERKELEY ST STE 201A</t>
  </si>
  <si>
    <t>349 BROADWAY</t>
  </si>
  <si>
    <t>29 E MOUNTAIN ST STE 103</t>
  </si>
  <si>
    <t>275 MARTINE ST STE 203</t>
  </si>
  <si>
    <t>75 NORTH BEACON ST STE 2</t>
  </si>
  <si>
    <t>105 CHAUNCY ST STE 602</t>
  </si>
  <si>
    <t>190 LENOX ST</t>
  </si>
  <si>
    <t>6 KIMBALL LN FL 3</t>
  </si>
  <si>
    <t>LYNNFIELD</t>
  </si>
  <si>
    <t>01940</t>
  </si>
  <si>
    <t>176 WEST ST</t>
  </si>
  <si>
    <t>23 MELLEN ST</t>
  </si>
  <si>
    <t>64 ELDREDGE ST</t>
  </si>
  <si>
    <t>15 BEACON AVE</t>
  </si>
  <si>
    <t>117 SUMMER ST</t>
  </si>
  <si>
    <t>32 HAMILTON AVE</t>
  </si>
  <si>
    <t>151 MYSTIC AVE. STE 6</t>
  </si>
  <si>
    <t>211 N MAIN ST</t>
  </si>
  <si>
    <t>PETERSHAM</t>
  </si>
  <si>
    <t>01366</t>
  </si>
  <si>
    <t>58 OLD COLONY AVE</t>
  </si>
  <si>
    <t>49 L ST</t>
  </si>
  <si>
    <t>675 E 4TH ST</t>
  </si>
  <si>
    <t>43 OLD COLONY AVE</t>
  </si>
  <si>
    <t>54 OLD COLONY AVE</t>
  </si>
  <si>
    <t>210 OLD COLONY AVE</t>
  </si>
  <si>
    <t>2200 DORCHESTER AVE</t>
  </si>
  <si>
    <t>25 MOUNT IDA RD</t>
  </si>
  <si>
    <t>15 BUNKER HILL ST</t>
  </si>
  <si>
    <t>CHARLESTOWN</t>
  </si>
  <si>
    <t>02129</t>
  </si>
  <si>
    <t>24 UNION AVE STE 11</t>
  </si>
  <si>
    <t>84 HIGH ST</t>
  </si>
  <si>
    <t>70 QUINCY AVE</t>
  </si>
  <si>
    <t>305 CENTRE ST</t>
  </si>
  <si>
    <t>450 W RIVER ST</t>
  </si>
  <si>
    <t>102 MAIN ST</t>
  </si>
  <si>
    <t>338 MONTAGUE CITY RD</t>
  </si>
  <si>
    <t>85 EAST NEWTON ST</t>
  </si>
  <si>
    <t>4199 WASHINGTON ST STE 1</t>
  </si>
  <si>
    <t>ROSLINDALE</t>
  </si>
  <si>
    <t>02131</t>
  </si>
  <si>
    <t>34 N PEARL ST</t>
  </si>
  <si>
    <t>85 E NEWTON ST</t>
  </si>
  <si>
    <t>720 HARRISON AVE STE 707</t>
  </si>
  <si>
    <t>1 BOSTON MEDICAL CTR PL</t>
  </si>
  <si>
    <t>771 ALBANY ST</t>
  </si>
  <si>
    <t>801 MASSACHUSETTS AVE</t>
  </si>
  <si>
    <t>850 HARRISON AVE</t>
  </si>
  <si>
    <t>1125 CENTRE ST</t>
  </si>
  <si>
    <t>774 ALBANY ST</t>
  </si>
  <si>
    <t>35 OLD SOUTH RD</t>
  </si>
  <si>
    <t>20 VINING ST</t>
  </si>
  <si>
    <t>589 PRESIDENT AVE</t>
  </si>
  <si>
    <t>660 BROADWAY</t>
  </si>
  <si>
    <t>02144</t>
  </si>
  <si>
    <t>30 MEADOWBROOK RD</t>
  </si>
  <si>
    <t>10 KILBURN ST</t>
  </si>
  <si>
    <t>68 N FRONT ST</t>
  </si>
  <si>
    <t>61 INDUSTRIAL PARK RD STE 101</t>
  </si>
  <si>
    <t>72 KILBURN ST</t>
  </si>
  <si>
    <t>108 N FRONT ST</t>
  </si>
  <si>
    <t>52 OAK ST</t>
  </si>
  <si>
    <t>MIDDLEBORO</t>
  </si>
  <si>
    <t>02346</t>
  </si>
  <si>
    <t>1431 HANCOCK ST</t>
  </si>
  <si>
    <t>10 MEADOWBROOK RD</t>
  </si>
  <si>
    <t>234 EARLE ST</t>
  </si>
  <si>
    <t>170 MORTON ST</t>
  </si>
  <si>
    <t>210 JONES RD # 22</t>
  </si>
  <si>
    <t>744 MAIN ST</t>
  </si>
  <si>
    <t>321 FORTUNE BLVD STE 202</t>
  </si>
  <si>
    <t>59 INTERSTATE DR</t>
  </si>
  <si>
    <t>55 ACCORD PARK DR STE 5</t>
  </si>
  <si>
    <t>ROCKLAND</t>
  </si>
  <si>
    <t>02370</t>
  </si>
  <si>
    <t>92 FAUNCE CORNER MALL RD</t>
  </si>
  <si>
    <t>267 AMHERST RD STE 1</t>
  </si>
  <si>
    <t>SUNDERLAND</t>
  </si>
  <si>
    <t>01375</t>
  </si>
  <si>
    <t>80 ERDMAN WAY STE 103</t>
  </si>
  <si>
    <t>790 TURNPIKE ST STE 105</t>
  </si>
  <si>
    <t>NORTH ANDOVER</t>
  </si>
  <si>
    <t>01845</t>
  </si>
  <si>
    <t>280 MERRIMACK ST</t>
  </si>
  <si>
    <t>134 ANSEL HALLET RD # 3</t>
  </si>
  <si>
    <t>WEST YARMOUTH</t>
  </si>
  <si>
    <t>02673</t>
  </si>
  <si>
    <t>199 ROSEWOOD DR STE 300</t>
  </si>
  <si>
    <t>25 BIRCH ST</t>
  </si>
  <si>
    <t>30 TAUNTON GRN</t>
  </si>
  <si>
    <t>23 ALDRIN RD</t>
  </si>
  <si>
    <t>134 ANSEL HALLET RD</t>
  </si>
  <si>
    <t>39A INDUSTRIAL PARK RD</t>
  </si>
  <si>
    <t>30 GIFFORD ST</t>
  </si>
  <si>
    <t>20 WINTER ST</t>
  </si>
  <si>
    <t>PEMBROKE</t>
  </si>
  <si>
    <t>02359</t>
  </si>
  <si>
    <t>310 BARNSTABLE RD STE 201</t>
  </si>
  <si>
    <t>126 N MAIN ST</t>
  </si>
  <si>
    <t>259A NORTH ST</t>
  </si>
  <si>
    <t>126 COVE ST</t>
  </si>
  <si>
    <t>94 S MAIN ST</t>
  </si>
  <si>
    <t>103 MYRON ST STE A</t>
  </si>
  <si>
    <t>231 MAIN ST FL 3</t>
  </si>
  <si>
    <t>259 NORTH ST STE 1A</t>
  </si>
  <si>
    <t>8 N MAIN ST STE 504</t>
  </si>
  <si>
    <t>144 NORTH RD STE 3450</t>
  </si>
  <si>
    <t>SUDBURY</t>
  </si>
  <si>
    <t>01776</t>
  </si>
  <si>
    <t>50 TOWER OFFICE PARK</t>
  </si>
  <si>
    <t>WOBURN</t>
  </si>
  <si>
    <t>01801</t>
  </si>
  <si>
    <t>225 FOXBOROUGH BLVD STE 2</t>
  </si>
  <si>
    <t>FOXBOROUGH</t>
  </si>
  <si>
    <t>02035</t>
  </si>
  <si>
    <t>340 GIFFORD ST</t>
  </si>
  <si>
    <t>113 TREMONT ST</t>
  </si>
  <si>
    <t>DUXBURY</t>
  </si>
  <si>
    <t>02332</t>
  </si>
  <si>
    <t>600 WORCESTER RD STE 201</t>
  </si>
  <si>
    <t>326 NICHOLS RD</t>
  </si>
  <si>
    <t>34 DIMOCK ST</t>
  </si>
  <si>
    <t>56 DIMOCK ST</t>
  </si>
  <si>
    <t>55 DIMOCK ST</t>
  </si>
  <si>
    <t>41 DIMOCK ST</t>
  </si>
  <si>
    <t>50 DIMOCK ST</t>
  </si>
  <si>
    <t>45 DIMOCK ST</t>
  </si>
  <si>
    <t>3 BOW ST</t>
  </si>
  <si>
    <t>105 LOUDON RD BLDG 2</t>
  </si>
  <si>
    <t>03301</t>
  </si>
  <si>
    <t>12 PLYMPTON ST</t>
  </si>
  <si>
    <t>24 MORRILL PL</t>
  </si>
  <si>
    <t>1323 WORCESTER ST</t>
  </si>
  <si>
    <t>INDIAN ORCHARD</t>
  </si>
  <si>
    <t>01151</t>
  </si>
  <si>
    <t>340 MAIN ST STE 869</t>
  </si>
  <si>
    <t>670R MASSACHUSETTS AVE</t>
  </si>
  <si>
    <t>02476</t>
  </si>
  <si>
    <t>165 QUINCY ST</t>
  </si>
  <si>
    <t>75 FENWOOD RD</t>
  </si>
  <si>
    <t>18 MOUNT VERNON ST</t>
  </si>
  <si>
    <t>5 POST OFFICE SQ</t>
  </si>
  <si>
    <t>66 BURT ST</t>
  </si>
  <si>
    <t>5 PARLEY VALE</t>
  </si>
  <si>
    <t>686 MASSACHUSETTS AVE</t>
  </si>
  <si>
    <t>441 CENTRE ST</t>
  </si>
  <si>
    <t>321 BLUE HILL AVE</t>
  </si>
  <si>
    <t>9 NORTHEAST BLVD STE 400</t>
  </si>
  <si>
    <t>03079</t>
  </si>
  <si>
    <t>345 BLACKSTONE BLVD</t>
  </si>
  <si>
    <t>PROVIDENCE</t>
  </si>
  <si>
    <t>02906</t>
  </si>
  <si>
    <t>1155 PURCHASE ST</t>
  </si>
  <si>
    <t>303 PUTNAM PIKE</t>
  </si>
  <si>
    <t>DAYVILLE</t>
  </si>
  <si>
    <t>06241</t>
  </si>
  <si>
    <t>140 N FRONTAGE RD</t>
  </si>
  <si>
    <t>MANSFIELD CTR</t>
  </si>
  <si>
    <t>06250</t>
  </si>
  <si>
    <t>233 ROUTE 6</t>
  </si>
  <si>
    <t>COLUMBIA</t>
  </si>
  <si>
    <t>06237</t>
  </si>
  <si>
    <t>1007 N MAIN ST</t>
  </si>
  <si>
    <t>354 MERRIMACK ST STE 395</t>
  </si>
  <si>
    <t>1324 BELMONT ST</t>
  </si>
  <si>
    <t>8 N MAIN ST STE 301</t>
  </si>
  <si>
    <t>100 CUMMINGS CTR STE 220B</t>
  </si>
  <si>
    <t>801 N MAIN ST STE 301</t>
  </si>
  <si>
    <t>299 LINCOLN ST STE 201</t>
  </si>
  <si>
    <t>50 REDFIELD ST</t>
  </si>
  <si>
    <t>222 MILLIKEN BLVD</t>
  </si>
  <si>
    <t>02721</t>
  </si>
  <si>
    <t>55 PROVIDENCE HWY</t>
  </si>
  <si>
    <t>184 DUDLEY ST</t>
  </si>
  <si>
    <t>835 BLOOMFIELD AVE</t>
  </si>
  <si>
    <t>WINDSOR</t>
  </si>
  <si>
    <t>06095</t>
  </si>
  <si>
    <t>81 SAMOSET ST</t>
  </si>
  <si>
    <t>51 NEPONSET AVE</t>
  </si>
  <si>
    <t>1613 BLUE HILL AVE STE 302</t>
  </si>
  <si>
    <t>789 CLAPBOARDTREE ST</t>
  </si>
  <si>
    <t>WESTWOOD</t>
  </si>
  <si>
    <t>02090</t>
  </si>
  <si>
    <t>575 BEECH ST</t>
  </si>
  <si>
    <t>302 EUSTIS ST</t>
  </si>
  <si>
    <t>245 EUSTIS ST</t>
  </si>
  <si>
    <t>1059 MAIN ST</t>
  </si>
  <si>
    <t>18 SUMMIT ST APT 20</t>
  </si>
  <si>
    <t>100 GEORGE P HASSETT DR</t>
  </si>
  <si>
    <t>38 POND ST</t>
  </si>
  <si>
    <t>FRANKLIN</t>
  </si>
  <si>
    <t>02038</t>
  </si>
  <si>
    <t>255 PARK AVE STE 803</t>
  </si>
  <si>
    <t>14 FORDHAM RD</t>
  </si>
  <si>
    <t>ALLSTON</t>
  </si>
  <si>
    <t>02134</t>
  </si>
  <si>
    <t>384 WASHINGTON ST</t>
  </si>
  <si>
    <t>NORWELL</t>
  </si>
  <si>
    <t>02061</t>
  </si>
  <si>
    <t>10 N MAIN ST FL 2</t>
  </si>
  <si>
    <t>10I ROESSLER RD</t>
  </si>
  <si>
    <t>14 FORDHAM RD STE 2</t>
  </si>
  <si>
    <t>38 POND ST STE 101</t>
  </si>
  <si>
    <t>6 PLEASANT ST</t>
  </si>
  <si>
    <t>10 ROESSLER RD # 1</t>
  </si>
  <si>
    <t>1082 BAVOL ST STE 204</t>
  </si>
  <si>
    <t>599 CANAL ST STE 1</t>
  </si>
  <si>
    <t>10 BRIDGE ST</t>
  </si>
  <si>
    <t>21 GEORGE ST</t>
  </si>
  <si>
    <t>255 PARK AVE</t>
  </si>
  <si>
    <t>116 SUMMER ST</t>
  </si>
  <si>
    <t>100 LEDGEWOOD PLACE</t>
  </si>
  <si>
    <t>66 CLIFTON AVE</t>
  </si>
  <si>
    <t>MARBLEHEAD</t>
  </si>
  <si>
    <t>01945</t>
  </si>
  <si>
    <t>41 TAYLOR ST</t>
  </si>
  <si>
    <t>41 TAYLOR ST # 43</t>
  </si>
  <si>
    <t>63 FOUNTAIN ST STE 503</t>
  </si>
  <si>
    <t>240 MEDFORD ST</t>
  </si>
  <si>
    <t>398 NEPONSET AVE</t>
  </si>
  <si>
    <t>735 ATTUCKS LN</t>
  </si>
  <si>
    <t>10 CORDAGE PARK CIR STE 115</t>
  </si>
  <si>
    <t>135 GOLD STAR BLVD</t>
  </si>
  <si>
    <t>328 MAIN ST</t>
  </si>
  <si>
    <t>1353 DORCHESTER AVE</t>
  </si>
  <si>
    <t>60 AND ONE HALF CHERRY ST</t>
  </si>
  <si>
    <t>54 WASHBURN AVE</t>
  </si>
  <si>
    <t>02140</t>
  </si>
  <si>
    <t>62 WALDECK ST</t>
  </si>
  <si>
    <t>16 HIGHLAND AVE</t>
  </si>
  <si>
    <t>245 BEACON ST</t>
  </si>
  <si>
    <t>48 GROVE ST</t>
  </si>
  <si>
    <t>11 RUSSELL ST</t>
  </si>
  <si>
    <t>3 SUMMIT AVE</t>
  </si>
  <si>
    <t>242 HIGHLAND AVE</t>
  </si>
  <si>
    <t>10 GOVE ST</t>
  </si>
  <si>
    <t>25 KINGSTON ST FL 3</t>
  </si>
  <si>
    <t>1881 WORCESTER RD</t>
  </si>
  <si>
    <t>28 MILL ST</t>
  </si>
  <si>
    <t>21 CATHARINE ST</t>
  </si>
  <si>
    <t>340 MAPLE ST FL 4</t>
  </si>
  <si>
    <t>675 MAIN ST</t>
  </si>
  <si>
    <t>11 DEPOT SQ</t>
  </si>
  <si>
    <t>AYER</t>
  </si>
  <si>
    <t>01432</t>
  </si>
  <si>
    <t>257 AYER RD</t>
  </si>
  <si>
    <t>HARVARD</t>
  </si>
  <si>
    <t>01451</t>
  </si>
  <si>
    <t>15 NORTHAMPTON ST</t>
  </si>
  <si>
    <t>1261 FURNACE BROOK PKWY STE 30</t>
  </si>
  <si>
    <t>44 FRONT ST FL 3</t>
  </si>
  <si>
    <t>10 WINTHROP ST STE 317A-3</t>
  </si>
  <si>
    <t>01604</t>
  </si>
  <si>
    <t>76 SUMMER ST STE 025</t>
  </si>
  <si>
    <t>250 COMMERCIAL ST STE 200</t>
  </si>
  <si>
    <t>200 CORDWAINER DR STE 200</t>
  </si>
  <si>
    <t>109 RHODE ISLAND RD STE 200</t>
  </si>
  <si>
    <t>LAKEVILLE</t>
  </si>
  <si>
    <t>02347</t>
  </si>
  <si>
    <t>161 FORBES RD</t>
  </si>
  <si>
    <t>44 DIAUTO DR</t>
  </si>
  <si>
    <t>294 PLEASANT ST STE 205</t>
  </si>
  <si>
    <t>2343 PURCHASE ST UNIT C</t>
  </si>
  <si>
    <t>289 GREAT RD STE G1</t>
  </si>
  <si>
    <t>15 UNION ST</t>
  </si>
  <si>
    <t>173 OXFORD ST</t>
  </si>
  <si>
    <t>57 MAPLEWOOD AVE</t>
  </si>
  <si>
    <t>153 OAK ST</t>
  </si>
  <si>
    <t>51 UNION ST STE G02</t>
  </si>
  <si>
    <t>34 GIFFORD ST</t>
  </si>
  <si>
    <t>232 PLEASANT ST STE 2</t>
  </si>
  <si>
    <t>35 BURT ST</t>
  </si>
  <si>
    <t>36 WASHINGTON ST</t>
  </si>
  <si>
    <t>01904</t>
  </si>
  <si>
    <t>895 BLUE HILL AVE</t>
  </si>
  <si>
    <t>810 WASHINGTON ST</t>
  </si>
  <si>
    <t>157 MAIN ST STE 201</t>
  </si>
  <si>
    <t>225 QUINCY AVE</t>
  </si>
  <si>
    <t>23 MIDSTATE DR STE 214</t>
  </si>
  <si>
    <t>605 STATE STREET</t>
  </si>
  <si>
    <t>950 CUMMINGS CTR STE 106X</t>
  </si>
  <si>
    <t>170 PLEASANT ST STE 100</t>
  </si>
  <si>
    <t>599 CANAL ST 5FL W STE 12</t>
  </si>
  <si>
    <t>870 COMMONWEALTH AVE STE R</t>
  </si>
  <si>
    <t>823 LAFAYETTE RD</t>
  </si>
  <si>
    <t>SEABROOK</t>
  </si>
  <si>
    <t>03874</t>
  </si>
  <si>
    <t>110 HAVERHILL RD STE 101</t>
  </si>
  <si>
    <t>401 ASHMONT ST STE 513</t>
  </si>
  <si>
    <t>6 PLEASANT ST STE 513</t>
  </si>
  <si>
    <t>803 MAIN ST</t>
  </si>
  <si>
    <t>LEICESTER</t>
  </si>
  <si>
    <t>01524</t>
  </si>
  <si>
    <t>7 RAILROAD AVE</t>
  </si>
  <si>
    <t>261 NORTH ST</t>
  </si>
  <si>
    <t>71 WASHINGTON ST</t>
  </si>
  <si>
    <t>401 HIGHLAND AVE</t>
  </si>
  <si>
    <t>280 MERRIMACK ST STE 112</t>
  </si>
  <si>
    <t>489 PAGE ST</t>
  </si>
  <si>
    <t>77 E MERRIMACK ST STE 22</t>
  </si>
  <si>
    <t>231 MAIN ST</t>
  </si>
  <si>
    <t>339 MASSACHUSETTS AVE</t>
  </si>
  <si>
    <t>190 FREMONT ST</t>
  </si>
  <si>
    <t>7B RAILROAD AVE</t>
  </si>
  <si>
    <t>144 MERRIMACK ST STE 302</t>
  </si>
  <si>
    <t>792 S MAIN ST</t>
  </si>
  <si>
    <t>MANSFIELD</t>
  </si>
  <si>
    <t>02048</t>
  </si>
  <si>
    <t>33 ELECTRIC AVE STE B3</t>
  </si>
  <si>
    <t>100 FRANKLIN RD</t>
  </si>
  <si>
    <t>32 BERRY RD</t>
  </si>
  <si>
    <t>1 CENTRE ST FL 3 STE 301</t>
  </si>
  <si>
    <t>607 NORTH AVE # 11</t>
  </si>
  <si>
    <t>WAKEFIELD</t>
  </si>
  <si>
    <t>01880</t>
  </si>
  <si>
    <t>188 NEEDHAM ST STE 220</t>
  </si>
  <si>
    <t>02464</t>
  </si>
  <si>
    <t>2 COURTHOUSE LN STE 3</t>
  </si>
  <si>
    <t>81 BRIDGE STE 215</t>
  </si>
  <si>
    <t>145 WARD HILL AVE</t>
  </si>
  <si>
    <t>95 FRANK B MURRAY ST</t>
  </si>
  <si>
    <t>155 MAPLE ST STE 204</t>
  </si>
  <si>
    <t>792 PLYMOUTH ST</t>
  </si>
  <si>
    <t>BRIDGEWATER</t>
  </si>
  <si>
    <t>02324</t>
  </si>
  <si>
    <t>42 SUMMER ST STE 201 525 ROYAL</t>
  </si>
  <si>
    <t>121 LINCOLN ST 525 ROYAL PKWY</t>
  </si>
  <si>
    <t>50 UNION ST</t>
  </si>
  <si>
    <t>42 PITTSFIELD AVE</t>
  </si>
  <si>
    <t>77 HOSPITAL AVE STE 104</t>
  </si>
  <si>
    <t>439 S UNION ST STE 104</t>
  </si>
  <si>
    <t>1398 MAIN ST</t>
  </si>
  <si>
    <t>1183 MAIN ST</t>
  </si>
  <si>
    <t>966 PARK ST STE A2</t>
  </si>
  <si>
    <t>21 MAZZEO DR STE 102</t>
  </si>
  <si>
    <t>30 EASTBROOK RD STE 103</t>
  </si>
  <si>
    <t>30 BROOK ST</t>
  </si>
  <si>
    <t>450 PEARL ST STE 3</t>
  </si>
  <si>
    <t>55 WARREN ST</t>
  </si>
  <si>
    <t>55 STATE ST 2ND FL STE 20</t>
  </si>
  <si>
    <t>100 CROSSING BLVD STE 300</t>
  </si>
  <si>
    <t>1 WESTINGHOUSE PLZ STE A216</t>
  </si>
  <si>
    <t>HYDE PARK</t>
  </si>
  <si>
    <t>02136</t>
  </si>
  <si>
    <t>388 PLEASANT ST STE 203</t>
  </si>
  <si>
    <t>29 MAIN ST</t>
  </si>
  <si>
    <t>1R NEWBURY ST STE 401</t>
  </si>
  <si>
    <t>100 MERRIMACK ST STE 201</t>
  </si>
  <si>
    <t>695 TRUMAN HWY</t>
  </si>
  <si>
    <t>16 MILTON ST</t>
  </si>
  <si>
    <t>380 PLEASANT ST STE 23A</t>
  </si>
  <si>
    <t>21 PARK ST STE 217</t>
  </si>
  <si>
    <t>125 LIBERTY ST STE 100</t>
  </si>
  <si>
    <t>121 STATE ST FL 1</t>
  </si>
  <si>
    <t>923 MAIN ST</t>
  </si>
  <si>
    <t>WEST WARWICK</t>
  </si>
  <si>
    <t>02893</t>
  </si>
  <si>
    <t>125 LIBERTY ST STE 202</t>
  </si>
  <si>
    <t>13 RAILROAD SQ STE 504506</t>
  </si>
  <si>
    <t>01832</t>
  </si>
  <si>
    <t>79 REGIS RD # 1</t>
  </si>
  <si>
    <t>18 SHAKER RD</t>
  </si>
  <si>
    <t>EAST LONGMEADOW</t>
  </si>
  <si>
    <t>01028</t>
  </si>
  <si>
    <t>214 EXCHANGE ST</t>
  </si>
  <si>
    <t>MILLIS</t>
  </si>
  <si>
    <t>02054</t>
  </si>
  <si>
    <t>103 COMMERCIAL ST FL 2</t>
  </si>
  <si>
    <t>360 MERRIMACK ST STE 9</t>
  </si>
  <si>
    <t>80 ERDMAN WAY STE 208</t>
  </si>
  <si>
    <t>22 OLD CANAL DR</t>
  </si>
  <si>
    <t>541 MAIN ST STE 303</t>
  </si>
  <si>
    <t>1115 W CHESTNUT ST</t>
  </si>
  <si>
    <t>70 EVERETT AVE STE 515</t>
  </si>
  <si>
    <t>1565 N MAIN ST STE 205</t>
  </si>
  <si>
    <t>103 COMMERCIAL ST</t>
  </si>
  <si>
    <t>7 SCOBEE CIR</t>
  </si>
  <si>
    <t>140 HIGH ST STE 230</t>
  </si>
  <si>
    <t>280 BRIDGE ST STE 110</t>
  </si>
  <si>
    <t>324 CLARK ST</t>
  </si>
  <si>
    <t>607 PLEASANT ST STE 115</t>
  </si>
  <si>
    <t>50 ALDRIN RD</t>
  </si>
  <si>
    <t>37 WATER ST STE 1</t>
  </si>
  <si>
    <t>65 LIBBY ST</t>
  </si>
  <si>
    <t>85 CONSTITUTION LN STE 200A</t>
  </si>
  <si>
    <t>116 BELMONT ST RM 44</t>
  </si>
  <si>
    <t>400 N MAIN ST</t>
  </si>
  <si>
    <t>9 CANTON ST</t>
  </si>
  <si>
    <t>5260 WASHINGTON ST STE 12</t>
  </si>
  <si>
    <t>15 UNION ST BLDG C STE 204</t>
  </si>
  <si>
    <t>800 W CUMMINGS PARK STE 1</t>
  </si>
  <si>
    <t>276 278 RIVER ST</t>
  </si>
  <si>
    <t>800 W CUMMINGS PARK STE 1800</t>
  </si>
  <si>
    <t>84 BAKER AVENUE EXT STE 100</t>
  </si>
  <si>
    <t>884 WASHINGTON ST STE 2</t>
  </si>
  <si>
    <t>EAST WEYMOUTH</t>
  </si>
  <si>
    <t>02189</t>
  </si>
  <si>
    <t>86 BAKER AVENUE EXT STE 1</t>
  </si>
  <si>
    <t>10 HARBOR ST STE 2D</t>
  </si>
  <si>
    <t>476 APPLETON ST STE 2</t>
  </si>
  <si>
    <t>164 HIGH STREET</t>
  </si>
  <si>
    <t>356 HARVARD STREET</t>
  </si>
  <si>
    <t>761 WORCESTER ROAD-FLOO1, SUITE 2</t>
  </si>
  <si>
    <t>800 WASHINGTON STREET</t>
  </si>
  <si>
    <t>214 SHREWSBURY STREET</t>
  </si>
  <si>
    <t>313 FAUNCE CORNER ROAD</t>
  </si>
  <si>
    <t>40 ALLIED DRIVE</t>
  </si>
  <si>
    <t>2 IYANNOUGH ROAD</t>
  </si>
  <si>
    <t>265 WESTGATE DRIVE</t>
  </si>
  <si>
    <t>14 COCHITUATE ROAD</t>
  </si>
  <si>
    <t>100 HOSPITAL ROAD</t>
  </si>
  <si>
    <t>157 UNION STREET</t>
  </si>
  <si>
    <t>420 LIBBEY PARKWAY</t>
  </si>
  <si>
    <t>3640 MAIN STREET, SUITE 101</t>
  </si>
  <si>
    <t>300 HOWARD STREET</t>
  </si>
  <si>
    <t>161 GRANITE AVENUE</t>
  </si>
  <si>
    <t>444 MONTGOMERY STREET</t>
  </si>
  <si>
    <t>CHICOPEE, MA</t>
  </si>
  <si>
    <t>494 BELMONT AVENUE</t>
  </si>
  <si>
    <t>306 RACE STREET, FLOOR 2</t>
  </si>
  <si>
    <t>369 MAIN STREET, SUITE 10</t>
  </si>
  <si>
    <t>SPENCER</t>
  </si>
  <si>
    <t>01562</t>
  </si>
  <si>
    <t>15 UNION STREET, SUITE 414</t>
  </si>
  <si>
    <t>450 PLEASANT STREET, SUITE 5</t>
  </si>
  <si>
    <t>1 KIDDIE DRIVE, SUITE 106</t>
  </si>
  <si>
    <t>AVON</t>
  </si>
  <si>
    <t>02322</t>
  </si>
  <si>
    <t>8 ESSEX STREET, SUITE 100</t>
  </si>
  <si>
    <t>29 CRAFTS STREET SUITE 550</t>
  </si>
  <si>
    <t>21 FATHER DEVALLES BLVD, SUITE 104,</t>
  </si>
  <si>
    <t>950 NORTH MAIN STREET SUITE 201</t>
  </si>
  <si>
    <t>1241 MAIN STREET</t>
  </si>
  <si>
    <t>30 SUDBURY ROAD</t>
  </si>
  <si>
    <t>33 BASSETT LANE, SUITE 110</t>
  </si>
  <si>
    <t>43 CUMMINS HIGHWAY, SUITE 3</t>
  </si>
  <si>
    <t>3 LITTLETON ROAD SUITE 7</t>
  </si>
  <si>
    <t>WESTFORD</t>
  </si>
  <si>
    <t>01886</t>
  </si>
  <si>
    <t>1842 BEACON STREET, SUITE 404</t>
  </si>
  <si>
    <t>210 MARKET STREET</t>
  </si>
  <si>
    <t>6 CUSHING PLACE</t>
  </si>
  <si>
    <t>400 WEST CUMMINGS PARK, SUITE 3775</t>
  </si>
  <si>
    <t>1145 MAIN ST. STE. 221</t>
  </si>
  <si>
    <t>67 CODDINGTON STREET SUITE 203</t>
  </si>
  <si>
    <t>1707 GAR HIGHWAY</t>
  </si>
  <si>
    <t>160 MERRIMACK STREET SUITE 1</t>
  </si>
  <si>
    <t>59 LOWES WAY, SUITE #205</t>
  </si>
  <si>
    <t>67 HUNT STREET, SUITE 201 &amp; 204</t>
  </si>
  <si>
    <t>AGAWAM</t>
  </si>
  <si>
    <t>01001</t>
  </si>
  <si>
    <t>50 AUDUBON ROAD STE TANDU</t>
  </si>
  <si>
    <t>91 STAFFORD STREET, SUTIE 1A</t>
  </si>
  <si>
    <t>205 QUINCY STREET, UNIT 4</t>
  </si>
  <si>
    <t>33 NAGOG PARK, SUITE 201</t>
  </si>
  <si>
    <t>23 MIDSTATE DRIVE, STE 214</t>
  </si>
  <si>
    <t>3 COURTHOUSE LANE, UNIT 9</t>
  </si>
  <si>
    <t>1320 CENTRE STREET, SUITE 104</t>
  </si>
  <si>
    <t>02459</t>
  </si>
  <si>
    <t>36 JACONNET STREET, #104</t>
  </si>
  <si>
    <t>02461</t>
  </si>
  <si>
    <t>1324 BELMONT STREET, SUITE 204-205</t>
  </si>
  <si>
    <t>175 HIGHLAND AVENUE, SUITE 401</t>
  </si>
  <si>
    <t>67 MILLBROOK STREET, SUITE 405</t>
  </si>
  <si>
    <t>67 MILLBROOK STREET, SUITE 407</t>
  </si>
  <si>
    <t>00160</t>
  </si>
  <si>
    <t>280 HAVERHILL STREET</t>
  </si>
  <si>
    <t>71 CRANBROOK DRIVE</t>
  </si>
  <si>
    <t>HOLDEN</t>
  </si>
  <si>
    <t>01520</t>
  </si>
  <si>
    <t>205 W GROVE STREET, SUITE F</t>
  </si>
  <si>
    <t>MIDDLEBOROUGH</t>
  </si>
  <si>
    <t>2 HAMPSHIRE STREET, SUITE 108</t>
  </si>
  <si>
    <t>750 ATTUCKS LANE</t>
  </si>
  <si>
    <t>2 MOUNT ROYAL AVENUE, SUITE 350</t>
  </si>
  <si>
    <t>45 DAN ROAD, STE 200</t>
  </si>
  <si>
    <t>CANTON</t>
  </si>
  <si>
    <t>02021</t>
  </si>
  <si>
    <t>80 DAVIS STRAITS, BLDG A STE 104</t>
  </si>
  <si>
    <t>300 BALLARDVALE STREET, SUITE 225</t>
  </si>
  <si>
    <t>WILMINGTON</t>
  </si>
  <si>
    <t>01887</t>
  </si>
  <si>
    <t>20 NORTH PARK AVENUE SUITE 2200A</t>
  </si>
  <si>
    <t>30 CAPITAL DRIVE, SUITE A</t>
  </si>
  <si>
    <t>60 ISLAND STREET SUITE 201E</t>
  </si>
  <si>
    <t>165 TOR COURT</t>
  </si>
  <si>
    <t>459 BROADWAY SUITE 306</t>
  </si>
  <si>
    <t>199 ROSEWOOD DRIVE, SUITE 380</t>
  </si>
  <si>
    <t>ONE ARSENAL MARKETPLACE</t>
  </si>
  <si>
    <t>1485 DORCHESTER AVENUE, SUITE 205</t>
  </si>
  <si>
    <t>49 PLEASANT STREET, SUITE A</t>
  </si>
  <si>
    <t>120 MAPLE STREET, SUITE 401</t>
  </si>
  <si>
    <t>324 NORTH MAIN STREET, SUITE 5</t>
  </si>
  <si>
    <t>173 PINE STREET</t>
  </si>
  <si>
    <t>10 NEW ENGLAND BUSINESS CTR DR, 105</t>
  </si>
  <si>
    <t>90 SUTTON STREET, SUITE 3-4</t>
  </si>
  <si>
    <t>290 RTE 130, BLDG 1, UNIT 11-13</t>
  </si>
  <si>
    <t>02644</t>
  </si>
  <si>
    <t>191 REVERE STREET, SUITE A</t>
  </si>
  <si>
    <t>1 UNION STREET, SUITE 1000</t>
  </si>
  <si>
    <t>1 KIDDIE DRIVE</t>
  </si>
  <si>
    <t>71 LEGION PARKWAY, SUITE 20</t>
  </si>
  <si>
    <t>500 BELMONT STREET</t>
  </si>
  <si>
    <t>300 BROOKSBY VILLAGE DRIVE</t>
  </si>
  <si>
    <t>9 CENTRAL STREET SUITE 403</t>
  </si>
  <si>
    <t>184 PLEASANT VALLEY STREET, SUITE 2-204B &amp; C</t>
  </si>
  <si>
    <t>265 BENTON DRIVE STE 201</t>
  </si>
  <si>
    <t>340 MAIN STREET, # 358</t>
  </si>
  <si>
    <t>101 ACCESS ROAD, SUITE 204</t>
  </si>
  <si>
    <t>125 LIBERTY STREET SUITE 100</t>
  </si>
  <si>
    <t>330 WHITNEY AVENUE SUITE 720</t>
  </si>
  <si>
    <t>200 RESERVOIR STREET, SUITE 309</t>
  </si>
  <si>
    <t>247 N MAIN STREET</t>
  </si>
  <si>
    <t>234 COPELAND STREET, SUITE 220</t>
  </si>
  <si>
    <t>188 MAIN STREET #201</t>
  </si>
  <si>
    <t>687 HIGHLAND AVENUE, THIRD FLOOR, SUITE 13</t>
  </si>
  <si>
    <t>405 GROVE STREET, SUITE 102 &amp;103</t>
  </si>
  <si>
    <t>123 CAPTAINS ROWW</t>
  </si>
  <si>
    <t>847 ROGERS STREET, SUITE 201</t>
  </si>
  <si>
    <t>147 PELHAM STREET</t>
  </si>
  <si>
    <t>264 NORTH MAIN STREET, SUITE 7</t>
  </si>
  <si>
    <t>217 LINCOLN STREET</t>
  </si>
  <si>
    <t>WINTHROP</t>
  </si>
  <si>
    <t>02152</t>
  </si>
  <si>
    <t>62 CENTER STREET</t>
  </si>
  <si>
    <t>FAIRHAVEN</t>
  </si>
  <si>
    <t>02719</t>
  </si>
  <si>
    <t>687 SALEM STREET</t>
  </si>
  <si>
    <t>1275 ELM STREET SUITE D</t>
  </si>
  <si>
    <t>51 UNION STREET SUITE 202</t>
  </si>
  <si>
    <t>331 WEST STREET</t>
  </si>
  <si>
    <t>38R MERRIMAC STREET, SUITE 201</t>
  </si>
  <si>
    <t>329 BOSTON POST ROAD, UNIT A</t>
  </si>
  <si>
    <t>65 JAMES STREET, SUITE 220</t>
  </si>
  <si>
    <t>247 N MAIN STREET, STE 13</t>
  </si>
  <si>
    <t>584 CAMBRIDGET STREET</t>
  </si>
  <si>
    <t>30 MASSACHUSETTS AVENUE, SUITE 405</t>
  </si>
  <si>
    <t>320 CENTRAL STREET UNIT A2</t>
  </si>
  <si>
    <t>33 JAMES REYNOLDS ROAD UNIT E</t>
  </si>
  <si>
    <t>227 CHELMSFORD STREET, SUITE CW</t>
  </si>
  <si>
    <t>20 HAMPDEN DRIVE, SUITE 2</t>
  </si>
  <si>
    <t>EASTON</t>
  </si>
  <si>
    <t>02375</t>
  </si>
  <si>
    <t>3 COURTHOUSE LANE, SUITE 10</t>
  </si>
  <si>
    <t>100 CONIFER HILL DR, SUITE 502</t>
  </si>
  <si>
    <t>156 HIGHLAND AVENUE</t>
  </si>
  <si>
    <t>910 BOSTON POST ROAD SUITE 320</t>
  </si>
  <si>
    <t>859 WILLARD STREET, SUITE 400</t>
  </si>
  <si>
    <t>1044 CENTRAL STREET, SUITE 104</t>
  </si>
  <si>
    <t>369 MAIN STREET, SUITE 12</t>
  </si>
  <si>
    <t>100 TRADE CENTER, SUITE #G-700</t>
  </si>
  <si>
    <t>54 CUMMINGS PARK, SUITE 306</t>
  </si>
  <si>
    <t>50 BRAINTREE HILL OFFICE PARK, SUITE 308</t>
  </si>
  <si>
    <t>222 MERRIMAC STREET, 2ND FLOOR</t>
  </si>
  <si>
    <t>45 WILLARD STREET</t>
  </si>
  <si>
    <t>35 NEW ENGLAND BUSINESS CENTER DR IVE, SUITE 207</t>
  </si>
  <si>
    <t>30 RIVERSIDE DRIVE, SUITE 203</t>
  </si>
  <si>
    <t>487 HOLYOKE STREET, SUITE 1</t>
  </si>
  <si>
    <t>354 BIRNIE AVENUE, SUITE 401</t>
  </si>
  <si>
    <t>76 SUMMER STREET, STE 325</t>
  </si>
  <si>
    <t>1 BRIDGEVIEW CIRCLE, UNIT 2</t>
  </si>
  <si>
    <t>TYNGSBOROUGH</t>
  </si>
  <si>
    <t>01879</t>
  </si>
  <si>
    <t>522 CHICKERING ROAD</t>
  </si>
  <si>
    <t>716 W BOYLSTON STREET, SUITE 1</t>
  </si>
  <si>
    <t>4 STONEY HILL ROAD</t>
  </si>
  <si>
    <t>WILBRAHAM</t>
  </si>
  <si>
    <t>01095</t>
  </si>
  <si>
    <t>155 MAPLE STREET, STE 409</t>
  </si>
  <si>
    <t>73 CEDAR STREET</t>
  </si>
  <si>
    <t>300 BRICKSTONE SQ STE 201</t>
  </si>
  <si>
    <t>36 WEST MAIN STREET</t>
  </si>
  <si>
    <t>59 INTERSTATE DRIVE, SUITE 8</t>
  </si>
  <si>
    <t>3OO CONGRESS STREET, SUITE 314</t>
  </si>
  <si>
    <t>1111 ELM STREET, SUITE 25</t>
  </si>
  <si>
    <t>7 OREGON STREET</t>
  </si>
  <si>
    <t>279 DALTON AVENUE, SUITE B</t>
  </si>
  <si>
    <t>49 BLANCHARD STREET, SUITE 101</t>
  </si>
  <si>
    <t>1168 LAKEVIEW AVENUE SUITE 25</t>
  </si>
  <si>
    <t>DRACUT</t>
  </si>
  <si>
    <t>01826</t>
  </si>
  <si>
    <t>10 FORBES ROAD, SUITE 155E</t>
  </si>
  <si>
    <t>5 HIGH STREET</t>
  </si>
  <si>
    <t>3 COURTHOUSE LAND, UNIT 9</t>
  </si>
  <si>
    <t>340 MAIN STREET, SUITE 817</t>
  </si>
  <si>
    <t>1175 MAIN STREET</t>
  </si>
  <si>
    <t>661 CENTRE STREET</t>
  </si>
  <si>
    <t>413 NEPONSET AVENUE</t>
  </si>
  <si>
    <t>142 CANAL STREET 2FL</t>
  </si>
  <si>
    <t>891 CENTRE STREET</t>
  </si>
  <si>
    <t>750 WEST CENTER STREET, FLOOR 3</t>
  </si>
  <si>
    <t>34 PEARLY LANE</t>
  </si>
  <si>
    <t>55 MIDDLESEX STREET, UNIT 5</t>
  </si>
  <si>
    <t>178 SAVIN STREET SUITE 300</t>
  </si>
  <si>
    <t>60 HOSPITAL ROAD</t>
  </si>
  <si>
    <t>19B CROSBY DRIVE, SUITE 160</t>
  </si>
  <si>
    <t>140 HIGH STREET, SUITE 100</t>
  </si>
  <si>
    <t>114 TURNPIKE RD SUITE 2A</t>
  </si>
  <si>
    <t>29 NEWBRIDGE WAY</t>
  </si>
  <si>
    <t>125 MAIN STREET</t>
  </si>
  <si>
    <t>505 NASHUA ROAD, SUITE 12B</t>
  </si>
  <si>
    <t>575 BEECH STREET</t>
  </si>
  <si>
    <t>57 WELLS AVENUE, SUITE 20</t>
  </si>
  <si>
    <t>235 CHESTNUT STREET, SUITE 321</t>
  </si>
  <si>
    <t>2314 MAIN STREET</t>
  </si>
  <si>
    <t>TEWKSBURY</t>
  </si>
  <si>
    <t>01876</t>
  </si>
  <si>
    <t>59 MERRIAM AVE, SUITE 3</t>
  </si>
  <si>
    <t>55 MIDDLESEX STREET, SUITE 4</t>
  </si>
  <si>
    <t>960 SOUTH STREET, FLOOR 2</t>
  </si>
  <si>
    <t>356 MAIN STREET</t>
  </si>
  <si>
    <t>56 CHERRY STREET</t>
  </si>
  <si>
    <t>1565 MAIN STREET, BLDG 2</t>
  </si>
  <si>
    <t>394 LOWELL STREET, SUITE 11</t>
  </si>
  <si>
    <t>02420</t>
  </si>
  <si>
    <t>795 WORCESTER STREET</t>
  </si>
  <si>
    <t>121 BRICK KILN ROAD, UNIT 217</t>
  </si>
  <si>
    <t>330 LYNNWAY, SUITE 346</t>
  </si>
  <si>
    <t>646 SALISBURY STREET</t>
  </si>
  <si>
    <t>275 MARTINE STREET SUITE 104</t>
  </si>
  <si>
    <t>313 BOSTON POST RD WEST, STE 160</t>
  </si>
  <si>
    <t>16 JAN SEBASTIAN DRIVE, SUITE 100</t>
  </si>
  <si>
    <t>95 ELM STREET</t>
  </si>
  <si>
    <t>101 PLEASANT STREET, STE 209</t>
  </si>
  <si>
    <t>262 MAIN STREET, SUITE 3</t>
  </si>
  <si>
    <t>109 WEST WALNUT PARK UNIT B</t>
  </si>
  <si>
    <t>2 BOURBON STREET, SUITE 200</t>
  </si>
  <si>
    <t>70 WARREN STEET, SUITE 3</t>
  </si>
  <si>
    <t>50 ELM ST UNIT B</t>
  </si>
  <si>
    <t>1 OLDE NORTH ROAD, SUITE 301</t>
  </si>
  <si>
    <t>390 MAIN STREET, SUITE #445</t>
  </si>
  <si>
    <t>30 EASTBROOK ROAD, SUITE 402</t>
  </si>
  <si>
    <t>425 LAKE AVE., N, SUITE 102</t>
  </si>
  <si>
    <t>1359 HANCOCK STREET SUITE 6</t>
  </si>
  <si>
    <t>85 TOWER OFFICE PARK</t>
  </si>
  <si>
    <t>45 DAN ROAD, SUITE 125</t>
  </si>
  <si>
    <t>439 S UNION STREET, BUILDING 2, SUITE 209</t>
  </si>
  <si>
    <t>225 BROADWAY,SUITE 203</t>
  </si>
  <si>
    <t>95 WELLS AVE STE 320</t>
  </si>
  <si>
    <t>37 BELMONT STREET, SUITE D</t>
  </si>
  <si>
    <t>225 WATER STREET SUITE A150</t>
  </si>
  <si>
    <t>35 CONGRESS STREET, SUITE 2100C</t>
  </si>
  <si>
    <t>125 LIBERTY STREET, SUITE 205</t>
  </si>
  <si>
    <t>200 NICKERSON ROAD, SUITE 110</t>
  </si>
  <si>
    <t>599 CANAL STREET SUITE 6E-9</t>
  </si>
  <si>
    <t>2 WINTER STREET, SUITE 104</t>
  </si>
  <si>
    <t>1000 WILBRAHAM ROAD</t>
  </si>
  <si>
    <t>10 MAZZEO DRIVE, SUITE 203</t>
  </si>
  <si>
    <t>360 MERRIMACK ST STE 154</t>
  </si>
  <si>
    <t>161 BOLTON ROAD</t>
  </si>
  <si>
    <t>209 WEST CENTRAL STREET-SUITE 313</t>
  </si>
  <si>
    <t>85 WEST STREET, 2ND FLOOR, SUITE #E208</t>
  </si>
  <si>
    <t>145 MUNROE STREET SUITE 407</t>
  </si>
  <si>
    <t>594 MARRETT RD UNIT 11</t>
  </si>
  <si>
    <t>1565 LAKEVIEW AVE</t>
  </si>
  <si>
    <t>747 WATER STREET</t>
  </si>
  <si>
    <t>125 COUNTY STREET</t>
  </si>
  <si>
    <t>10 CABOT ROAD, SUITE 201</t>
  </si>
  <si>
    <t>77 MILL ST STE 207</t>
  </si>
  <si>
    <t>865 CENTRAL AVENUE</t>
  </si>
  <si>
    <t>02192</t>
  </si>
  <si>
    <t>1 SOUTHSIDE ROAD</t>
  </si>
  <si>
    <t>512 MAIN STREET STE 6</t>
  </si>
  <si>
    <t>120 LONGWATER DRIVE</t>
  </si>
  <si>
    <t>331 PAGE STREET, SUITE 1A</t>
  </si>
  <si>
    <t>370 MAIN STREET, STE 660</t>
  </si>
  <si>
    <t>14 PAGE TERRACE, SUITE 3B</t>
  </si>
  <si>
    <t>50 CHEYENNE ROAD</t>
  </si>
  <si>
    <t>390 MAIN STREET, SUITE 1041</t>
  </si>
  <si>
    <t>55 MISSION ROAD</t>
  </si>
  <si>
    <t>6 CABOT PLACE, SUITE 8</t>
  </si>
  <si>
    <t>52 BOYDEN ROAD, SUITE 209</t>
  </si>
  <si>
    <t>439 COLUMBIA ROAD</t>
  </si>
  <si>
    <t>HANOVER</t>
  </si>
  <si>
    <t>02339</t>
  </si>
  <si>
    <t>88 MASONIC ROAD</t>
  </si>
  <si>
    <t>CHARLTON</t>
  </si>
  <si>
    <t>01507</t>
  </si>
  <si>
    <t>1 WELBY STREET</t>
  </si>
  <si>
    <t>2 COURTHOUSE LANE, UNIT 6</t>
  </si>
  <si>
    <t>101 STATION DRIVE STE 240</t>
  </si>
  <si>
    <t>430 MAPLE STREET</t>
  </si>
  <si>
    <t>451 ANDOVER STREET, SUITE 211A</t>
  </si>
  <si>
    <t>28 SOUTH MAIN STREET</t>
  </si>
  <si>
    <t>SHARON</t>
  </si>
  <si>
    <t>02067</t>
  </si>
  <si>
    <t>237 MILLBURY STREET</t>
  </si>
  <si>
    <t>420 MAIN STREET, SUITE 14</t>
  </si>
  <si>
    <t>221 INDUSTRY AVENUE, SUITE 2</t>
  </si>
  <si>
    <t>112 TURNPIKE ROAD, STE 303</t>
  </si>
  <si>
    <t>32 PARK STREET</t>
  </si>
  <si>
    <t>LEE</t>
  </si>
  <si>
    <t>01238</t>
  </si>
  <si>
    <t>321 FORTUNE BOULEVARD, STE 106B</t>
  </si>
  <si>
    <t>59 CODDINGTON STREET, SUITE 204</t>
  </si>
  <si>
    <t>75 ADAMS STREET SUITE D</t>
  </si>
  <si>
    <t>MILTON</t>
  </si>
  <si>
    <t>02186</t>
  </si>
  <si>
    <t>361 NEPONSET AVENUE</t>
  </si>
  <si>
    <t>425 SUNDERLAND ROAD</t>
  </si>
  <si>
    <t>328 BROADWAY, SUITE 209</t>
  </si>
  <si>
    <t>184 PLEASANT VALLEY STREET, SUITE 1-102</t>
  </si>
  <si>
    <t>1163 WHIPPLE ROAD</t>
  </si>
  <si>
    <t>248 PLEASANT STREET 2FL</t>
  </si>
  <si>
    <t>10 CENTER STREET, SUITE 302</t>
  </si>
  <si>
    <t>599 CANAL STREET, UNIT 6E-4</t>
  </si>
  <si>
    <t>35 WINTER STREET, SUITE 301</t>
  </si>
  <si>
    <t>512 MAIN STREET</t>
  </si>
  <si>
    <t>578 MAIN STREET, STUITE 202C</t>
  </si>
  <si>
    <t>11-15 SANDERSDALE ROAD</t>
  </si>
  <si>
    <t>280 MERRIMACK STREET, SUITE 530</t>
  </si>
  <si>
    <t>330 SW CUTOFF, SUITE 102</t>
  </si>
  <si>
    <t>6 ROXBURY STREET, SUITE 3R</t>
  </si>
  <si>
    <t>360 BOYLSTON STREET, ROOM 205</t>
  </si>
  <si>
    <t>WEST BOYLSTON</t>
  </si>
  <si>
    <t>01583</t>
  </si>
  <si>
    <t>891 HYDE PARK AVENUE, 3RD FLOOR</t>
  </si>
  <si>
    <t>36 WOBURN STREET, SUITE LL5</t>
  </si>
  <si>
    <t>READING</t>
  </si>
  <si>
    <t>01867</t>
  </si>
  <si>
    <t>425 WESTERN AVENUE</t>
  </si>
  <si>
    <t>16 GREENDALE ROAD, UNIT 2</t>
  </si>
  <si>
    <t>600 DWIGHT STREET</t>
  </si>
  <si>
    <t>30 RESERVOIR PARK DRIVE</t>
  </si>
  <si>
    <t>200 MILL ROAD</t>
  </si>
  <si>
    <t>770 CONVERSE STREET</t>
  </si>
  <si>
    <t>LONGMEADOW</t>
  </si>
  <si>
    <t>01106</t>
  </si>
  <si>
    <t>100 CUMMINGS CENTER, SUITE 235C</t>
  </si>
  <si>
    <t>34 HAYDEN ROWE STREET, SUITE 174</t>
  </si>
  <si>
    <t>HOPKINTON</t>
  </si>
  <si>
    <t>01748</t>
  </si>
  <si>
    <t>10 PEARL STREET</t>
  </si>
  <si>
    <t>1050 COMMONWEALTH AVENUE,STE #300</t>
  </si>
  <si>
    <t>490 WEST MAIN STREET</t>
  </si>
  <si>
    <t>393 BEDFORD STREET</t>
  </si>
  <si>
    <t>31 AUBURN STREET</t>
  </si>
  <si>
    <t>100 EVERETT AVENUE, UNIT 3A</t>
  </si>
  <si>
    <t>221 CHANDLER STREET, SUITE 201</t>
  </si>
  <si>
    <t>397 MAIN STREET</t>
  </si>
  <si>
    <t>200 HILLSIDE CIRCLE, SUITE #2</t>
  </si>
  <si>
    <t>119 REAR FOSTER STEET</t>
  </si>
  <si>
    <t>352 HUMPHREY STREET</t>
  </si>
  <si>
    <t>SWAMPSCOTT</t>
  </si>
  <si>
    <t>01907</t>
  </si>
  <si>
    <t>415 COLUMBIA ROAD 2ND FLOOR</t>
  </si>
  <si>
    <t>1 WESTINGHOUSE PLAZA, BUILDING A , SUITE 207</t>
  </si>
  <si>
    <t>50 ELM STREET UNIT A</t>
  </si>
  <si>
    <t>200 HIGH STREET</t>
  </si>
  <si>
    <t>10 GEORGE STREET, SUITE #205</t>
  </si>
  <si>
    <t>37 BROADWAY, SUITE #2</t>
  </si>
  <si>
    <t>97 LIBBEY INDUSTRIAL PARKWSY</t>
  </si>
  <si>
    <t>37 BROADWAY STREET</t>
  </si>
  <si>
    <t>905 TURNPIKE STREET, SUITE A</t>
  </si>
  <si>
    <t>125 HIGH STREET, SUITE 204</t>
  </si>
  <si>
    <t>63 MYRON STREET</t>
  </si>
  <si>
    <t>30 LOCUST STREET</t>
  </si>
  <si>
    <t>37 BIRCH STREET</t>
  </si>
  <si>
    <t>67 MILLBROOK STREET, 500 NORTH</t>
  </si>
  <si>
    <t>434 ROUTE 134, BLDG 6, SUITE 1</t>
  </si>
  <si>
    <t>DENNIS</t>
  </si>
  <si>
    <t>02660</t>
  </si>
  <si>
    <t>259 LOWELL STREET</t>
  </si>
  <si>
    <t>534 SCHOOL STREET, BOX 368</t>
  </si>
  <si>
    <t>435 SHREWSBURY STREET, SUITE 4</t>
  </si>
  <si>
    <t>155 MAPLE STREET, SUITE 204</t>
  </si>
  <si>
    <t>145 WARD HILL</t>
  </si>
  <si>
    <t>5260  WASHINGTON STREET, STE 11</t>
  </si>
  <si>
    <t>250 BELMONT STREET</t>
  </si>
  <si>
    <t>1613 BLUE HILL AVNUE, SUITE 301</t>
  </si>
  <si>
    <t>225 CEDAR HILL STREET, SUITE 200</t>
  </si>
  <si>
    <t>1125 RIVER ROAD</t>
  </si>
  <si>
    <t>21 PARK STREET, SUITE 304</t>
  </si>
  <si>
    <t>287 APPLETON STREET, SUITE 120</t>
  </si>
  <si>
    <t>1819 CENTRAL STREET, SUITE 1F</t>
  </si>
  <si>
    <t>1111 ELM STREET, SUITE 17</t>
  </si>
  <si>
    <t>01090</t>
  </si>
  <si>
    <t>3 ELY STREET</t>
  </si>
  <si>
    <t>599 CANAL STREET, 1ST FLOOR WEST SUITE 14</t>
  </si>
  <si>
    <t>69 PARK AVE</t>
  </si>
  <si>
    <t>92 HIGH STREET, STE DH8</t>
  </si>
  <si>
    <t>28 ESSEX STREET</t>
  </si>
  <si>
    <t>184 SWANTON STREET, #1998</t>
  </si>
  <si>
    <t>85 BEAUMONT DRIVE</t>
  </si>
  <si>
    <t>NORTHBRIDGE</t>
  </si>
  <si>
    <t>01534</t>
  </si>
  <si>
    <t>100 ALDEN STREET</t>
  </si>
  <si>
    <t>180 LOW STREET</t>
  </si>
  <si>
    <t>694 WORCESTER STREET</t>
  </si>
  <si>
    <t>02482</t>
  </si>
  <si>
    <t>1102 WASHINGTON STREET</t>
  </si>
  <si>
    <t>464 MAIN STREET</t>
  </si>
  <si>
    <t>55 COOPER STREET</t>
  </si>
  <si>
    <t>65 COOPER STREET</t>
  </si>
  <si>
    <t>61 COOPER STREET</t>
  </si>
  <si>
    <t>389 ALDEN ROAD</t>
  </si>
  <si>
    <t>51 HOSPITAL ROAD</t>
  </si>
  <si>
    <t>TEMPLETON</t>
  </si>
  <si>
    <t>01436</t>
  </si>
  <si>
    <t>175 GROVE STREET</t>
  </si>
  <si>
    <t>16 BIRD STREET</t>
  </si>
  <si>
    <t>90 TAUNTON STREET</t>
  </si>
  <si>
    <t>WRENTHAM</t>
  </si>
  <si>
    <t>02093</t>
  </si>
  <si>
    <t>720 BOSTON POST ROAD</t>
  </si>
  <si>
    <t>2 SEAPORT DRIVE</t>
  </si>
  <si>
    <t>22 JOHNSON STREET</t>
  </si>
  <si>
    <t>01961</t>
  </si>
  <si>
    <t>804 PLEASANT STREET</t>
  </si>
  <si>
    <t>1801 TURNPIKE STREET</t>
  </si>
  <si>
    <t>89 MORTON STREET</t>
  </si>
  <si>
    <t>431 POND STREET</t>
  </si>
  <si>
    <t>190 NORTH AVENUE</t>
  </si>
  <si>
    <t>160 MAIN STREET</t>
  </si>
  <si>
    <t>400 GROTON ROAD</t>
  </si>
  <si>
    <t>194 BOARDMAN STREET</t>
  </si>
  <si>
    <t>308 KINGSTOWN WAY</t>
  </si>
  <si>
    <t>ENTER 11 NORTH STREET</t>
  </si>
  <si>
    <t>80 ANDOVER STREET</t>
  </si>
  <si>
    <t>1364 MAIN STREET</t>
  </si>
  <si>
    <t>136 BOSTON POST ROAD</t>
  </si>
  <si>
    <t>42 PROSPECT AVENUE</t>
  </si>
  <si>
    <t>59 ACTON STREET</t>
  </si>
  <si>
    <t>3 VISION DRIVE-2ND FLOOR</t>
  </si>
  <si>
    <t>238 WEST MAIN STREET</t>
  </si>
  <si>
    <t>NORTHBOROUGH</t>
  </si>
  <si>
    <t>01532</t>
  </si>
  <si>
    <t>3 LYMAN STREET</t>
  </si>
  <si>
    <t>34 AGASSIZ AVENUE</t>
  </si>
  <si>
    <t>BELMONT</t>
  </si>
  <si>
    <t>02478</t>
  </si>
  <si>
    <t>500 WENTWORTH AVENUE</t>
  </si>
  <si>
    <t>120 FISHER AVENUE</t>
  </si>
  <si>
    <t>290 SOUTH STREET</t>
  </si>
  <si>
    <t>7 SANDISFIELD ROAD, BOX 216</t>
  </si>
  <si>
    <t>SANDISFIELD</t>
  </si>
  <si>
    <t>01255</t>
  </si>
  <si>
    <t>97 BETHANY ROAD</t>
  </si>
  <si>
    <t>447 HILL STREET</t>
  </si>
  <si>
    <t>20 CLAFLIN STREET</t>
  </si>
  <si>
    <t>10 ERLIN TERRACE</t>
  </si>
  <si>
    <t>116 HOUGHTON STREET</t>
  </si>
  <si>
    <t>1044 PARK STREET</t>
  </si>
  <si>
    <t>75 BRIMBAL AVENUE</t>
  </si>
  <si>
    <t>2049-2061 DORCHESTER AVENUE</t>
  </si>
  <si>
    <t>337 NEPONSET AVENUE</t>
  </si>
  <si>
    <t>146 MACARTHUR BOULEVARD</t>
  </si>
  <si>
    <t>BOURNE</t>
  </si>
  <si>
    <t>02532</t>
  </si>
  <si>
    <t>567 DARTMOUTH STREET</t>
  </si>
  <si>
    <t>02748</t>
  </si>
  <si>
    <t>397 COUNTY STREET</t>
  </si>
  <si>
    <t>56 LIBERTY STREET</t>
  </si>
  <si>
    <t>150 LINCOLN STREET</t>
  </si>
  <si>
    <t>77 HIGH STREET</t>
  </si>
  <si>
    <t>170 COREY ROAD</t>
  </si>
  <si>
    <t>50 CHRISTY PLACE</t>
  </si>
  <si>
    <t>1010 WALTHAM STREET</t>
  </si>
  <si>
    <t>11 PONTIAC AVENUE</t>
  </si>
  <si>
    <t>1200 BRUSH HILL ROAD</t>
  </si>
  <si>
    <t>8 DANA STREET</t>
  </si>
  <si>
    <t>319 CONCORD ROAD</t>
  </si>
  <si>
    <t>WESTON</t>
  </si>
  <si>
    <t>02193</t>
  </si>
  <si>
    <t>383 SOUTH ORLEANS ROAD</t>
  </si>
  <si>
    <t>BREWSTER</t>
  </si>
  <si>
    <t>02631</t>
  </si>
  <si>
    <t>37 ROUTE 6A</t>
  </si>
  <si>
    <t>120 SOUTH MAIN STREET</t>
  </si>
  <si>
    <t>59 COUNTRY WAY</t>
  </si>
  <si>
    <t>SCITUATE</t>
  </si>
  <si>
    <t>02066</t>
  </si>
  <si>
    <t>99 PARK STREET</t>
  </si>
  <si>
    <t>57 OLD ROAD TO NINE ACRE CORNER</t>
  </si>
  <si>
    <t>265 ESSEX STREET</t>
  </si>
  <si>
    <t>260 EASTHAMPTON ROAD</t>
  </si>
  <si>
    <t>178 LOWELL STREET</t>
  </si>
  <si>
    <t>19 VARNUM STREET</t>
  </si>
  <si>
    <t>01850</t>
  </si>
  <si>
    <t>312 MILLBURY AVENUE</t>
  </si>
  <si>
    <t>221 FITZGERALD DRIVE</t>
  </si>
  <si>
    <t>2101 WASHINGTON STREET</t>
  </si>
  <si>
    <t>02462</t>
  </si>
  <si>
    <t>548 ELM STREET</t>
  </si>
  <si>
    <t>199 ANDOVER STREET</t>
  </si>
  <si>
    <t>49 THOMAS PATTEN DRIVE</t>
  </si>
  <si>
    <t>135 BENTON DRIVE</t>
  </si>
  <si>
    <t>64 PERFORMANCE DRIVE</t>
  </si>
  <si>
    <t>750 WOBURN STREET</t>
  </si>
  <si>
    <t>100 OLD BILLERICA ROAD</t>
  </si>
  <si>
    <t>342 WINTER STREET</t>
  </si>
  <si>
    <t>273 OAK GROVE AVENUE</t>
  </si>
  <si>
    <t>485 FRANKLIN STREET</t>
  </si>
  <si>
    <t>2446 HIGHLAND AVENUE</t>
  </si>
  <si>
    <t>480 JACKSON STREET</t>
  </si>
  <si>
    <t>130 CHESTNUT STREET</t>
  </si>
  <si>
    <t>150 UNIVERSITY DRIVE</t>
  </si>
  <si>
    <t>2 BEAUMONT AVENUE</t>
  </si>
  <si>
    <t>130 COLRAIN ROAD</t>
  </si>
  <si>
    <t>305 WALPOLE STREET</t>
  </si>
  <si>
    <t>32 CHESTNUT STREET</t>
  </si>
  <si>
    <t>73 CHESTNUT STREET</t>
  </si>
  <si>
    <t>44 NEW LOMBARD ROAD</t>
  </si>
  <si>
    <t>10 MARY SCANO DRIVE</t>
  </si>
  <si>
    <t>500 WILBUR AVENUE</t>
  </si>
  <si>
    <t>SOMERSET</t>
  </si>
  <si>
    <t>02725</t>
  </si>
  <si>
    <t>112 WEST MAIN STREET</t>
  </si>
  <si>
    <t>277 WASHINGTON STREET</t>
  </si>
  <si>
    <t>ABINGTON</t>
  </si>
  <si>
    <t>02351</t>
  </si>
  <si>
    <t>1 DEL POND DRIVE</t>
  </si>
  <si>
    <t>400 BROOKSBY VILLAGE DRIVE</t>
  </si>
  <si>
    <t>380 SUMNER STREET</t>
  </si>
  <si>
    <t>2045 GRAND ARMY HWY</t>
  </si>
  <si>
    <t>COUNTRYSIDE DRIVE</t>
  </si>
  <si>
    <t>265 MAIN STREET</t>
  </si>
  <si>
    <t>DALTON</t>
  </si>
  <si>
    <t>01226</t>
  </si>
  <si>
    <t>1071 VARNUM AVENUE</t>
  </si>
  <si>
    <t>981 VARNUM AVENUE</t>
  </si>
  <si>
    <t>298 JARVIS AVENUE</t>
  </si>
  <si>
    <t>39 LAFAYETTE STREET</t>
  </si>
  <si>
    <t>120 MAIN STREET</t>
  </si>
  <si>
    <t>25 STONEHAVEN DRIVE</t>
  </si>
  <si>
    <t>305 MAPLE STREET</t>
  </si>
  <si>
    <t>20 NORTH MAPLE STREET</t>
  </si>
  <si>
    <t>HADLEY</t>
  </si>
  <si>
    <t>01035</t>
  </si>
  <si>
    <t>168 WEST CENTRAL STREET</t>
  </si>
  <si>
    <t>125 OAKLAND STREET</t>
  </si>
  <si>
    <t>02181</t>
  </si>
  <si>
    <t>135 ELLIS AVENUE</t>
  </si>
  <si>
    <t>743 MAIN STREET</t>
  </si>
  <si>
    <t>MELROSE</t>
  </si>
  <si>
    <t>02176</t>
  </si>
  <si>
    <t>476 VARNUM AVENUE</t>
  </si>
  <si>
    <t>151 CHRISTIAN HILL ROAD</t>
  </si>
  <si>
    <t>1748 HIGHLAND AVENUE</t>
  </si>
  <si>
    <t>538 ROBESON STREET</t>
  </si>
  <si>
    <t>1199 JOHN FITCH HIGHWAY</t>
  </si>
  <si>
    <t>94 SUMMER STREET</t>
  </si>
  <si>
    <t>259 NORWOOD STREET</t>
  </si>
  <si>
    <t>193-195 PLEASANT STREET</t>
  </si>
  <si>
    <t>59 EASTWOOD CIRCLE</t>
  </si>
  <si>
    <t>2222 CENTRE STREET</t>
  </si>
  <si>
    <t>90 GREENWOOD STREET</t>
  </si>
  <si>
    <t>9 MAPLE STREET</t>
  </si>
  <si>
    <t>164 PARKINGWAY</t>
  </si>
  <si>
    <t>299 WAREHAM STREET, BOX 390</t>
  </si>
  <si>
    <t>11 CONDITO ROAD</t>
  </si>
  <si>
    <t>863 HATHAWAY ROAD</t>
  </si>
  <si>
    <t>15 KIRKBRIDE DRIVE</t>
  </si>
  <si>
    <t>126 MONUMENT STREET</t>
  </si>
  <si>
    <t>601 SHERMAN STREET</t>
  </si>
  <si>
    <t>383 MILLS STREET</t>
  </si>
  <si>
    <t>255 CENTRAL AVENUE</t>
  </si>
  <si>
    <t>335 NICHOLS ROAD</t>
  </si>
  <si>
    <t>169 VALENTINE ROAD</t>
  </si>
  <si>
    <t>32 MAYO DRIVE</t>
  </si>
  <si>
    <t>300 BARBER AVENUE</t>
  </si>
  <si>
    <t>90 LINDALL STREET</t>
  </si>
  <si>
    <t>240 LYNNFIELD STREET</t>
  </si>
  <si>
    <t>271 NAHANT ROAD</t>
  </si>
  <si>
    <t>NAHANT</t>
  </si>
  <si>
    <t>01908</t>
  </si>
  <si>
    <t>629 SALISBURY STREET</t>
  </si>
  <si>
    <t>184 TER HEUN DRIVE</t>
  </si>
  <si>
    <t>233 MIDDLE STREET</t>
  </si>
  <si>
    <t>17 LAFAYETTE AVENUE</t>
  </si>
  <si>
    <t>44 KEYSTONE DRIVE</t>
  </si>
  <si>
    <t>40 SUNSET AVENUE</t>
  </si>
  <si>
    <t>LENOX</t>
  </si>
  <si>
    <t>01240</t>
  </si>
  <si>
    <t>495 NEW BOSTON ROAD</t>
  </si>
  <si>
    <t>87 BRIARWOOD CIRCLE</t>
  </si>
  <si>
    <t>25 LAFAYETTE STREET</t>
  </si>
  <si>
    <t>87 SHATTUCK STREET</t>
  </si>
  <si>
    <t>751 SCHOOL STREET</t>
  </si>
  <si>
    <t>120 SEMINARY AVENUE</t>
  </si>
  <si>
    <t>02466</t>
  </si>
  <si>
    <t>174 FOREST HILLS STREET</t>
  </si>
  <si>
    <t>87 HERRICK STREET</t>
  </si>
  <si>
    <t>620 LAUREL STREET</t>
  </si>
  <si>
    <t>165 CAPTAIN'S ROW</t>
  </si>
  <si>
    <t>390 ORLEANS ROAD</t>
  </si>
  <si>
    <t>CHATHAM</t>
  </si>
  <si>
    <t>02650</t>
  </si>
  <si>
    <t>1 GREAT ROAD</t>
  </si>
  <si>
    <t>969 PARK STREET</t>
  </si>
  <si>
    <t>14 MASONIC CIRCLE</t>
  </si>
  <si>
    <t>370 WEST STREET</t>
  </si>
  <si>
    <t>80 BOSTON ROAD ROUTE 3</t>
  </si>
  <si>
    <t>BILLERICA</t>
  </si>
  <si>
    <t>01862</t>
  </si>
  <si>
    <t>191 FOSTER STREET</t>
  </si>
  <si>
    <t>94 OBERY STREET</t>
  </si>
  <si>
    <t>546 SOUTH STREET</t>
  </si>
  <si>
    <t>25 WOODLAND ROAD</t>
  </si>
  <si>
    <t>111 BIRCH STREET</t>
  </si>
  <si>
    <t>309 DRIFTWAY BOX 830</t>
  </si>
  <si>
    <t>765 WEST CENTER STREET</t>
  </si>
  <si>
    <t>2399 BOSTON ROAD</t>
  </si>
  <si>
    <t>204 PROCTOR AVENUE</t>
  </si>
  <si>
    <t>349 HAYDENVILLE ROAD</t>
  </si>
  <si>
    <t>01053</t>
  </si>
  <si>
    <t>400 LINDEN PONDS WAY</t>
  </si>
  <si>
    <t>807 WILBRAHAM ROAD 1ST FLOOR</t>
  </si>
  <si>
    <t>26 HARVARD STREET</t>
  </si>
  <si>
    <t>60 QUAKER HIGHWAY</t>
  </si>
  <si>
    <t>UXBRIDGE</t>
  </si>
  <si>
    <t>01569</t>
  </si>
  <si>
    <t>172 LAWRENCE STREET</t>
  </si>
  <si>
    <t>85 NORTH WASHINGTON STREET</t>
  </si>
  <si>
    <t>02760</t>
  </si>
  <si>
    <t>6 MORRILL PLACE</t>
  </si>
  <si>
    <t>33 SUMMER STREET</t>
  </si>
  <si>
    <t>66 NEWTON STREET</t>
  </si>
  <si>
    <t>121 NORTHBORO ROAD EAST</t>
  </si>
  <si>
    <t>45 UNION STREET</t>
  </si>
  <si>
    <t>12 GAMELIN STREET</t>
  </si>
  <si>
    <t>123 HIGH STREET</t>
  </si>
  <si>
    <t>TOPSFIELD</t>
  </si>
  <si>
    <t>01983</t>
  </si>
  <si>
    <t>110 CHERRY STREET</t>
  </si>
  <si>
    <t>405 RIVER STREET</t>
  </si>
  <si>
    <t>579 BUCK ISLAND ROAD</t>
  </si>
  <si>
    <t>YARMOUTH</t>
  </si>
  <si>
    <t>45 WOBURN STREET</t>
  </si>
  <si>
    <t>111 HUNTOON MEMORIAL HIGHWAY</t>
  </si>
  <si>
    <t>01542</t>
  </si>
  <si>
    <t>575 OSGOOD STREET</t>
  </si>
  <si>
    <t>300 WINTHROP STREET</t>
  </si>
  <si>
    <t>115 HOLLISTON STREET</t>
  </si>
  <si>
    <t>MEDWAY</t>
  </si>
  <si>
    <t>02053</t>
  </si>
  <si>
    <t>40 MARTIN STREET</t>
  </si>
  <si>
    <t>100 AMITY STREET</t>
  </si>
  <si>
    <t>22 MAPLE STREET</t>
  </si>
  <si>
    <t>35 HOLY FAMILY ROAD</t>
  </si>
  <si>
    <t>36 LOWER WESTFIELD ROAD</t>
  </si>
  <si>
    <t>320 PITTSFIELD ROAD</t>
  </si>
  <si>
    <t>1000 NORTH STREET</t>
  </si>
  <si>
    <t>314 MARION ROAD</t>
  </si>
  <si>
    <t>640 CONCORD AVENUE</t>
  </si>
  <si>
    <t>TEN INGALLS COURT</t>
  </si>
  <si>
    <t>154 WATER STREET</t>
  </si>
  <si>
    <t>78 BOSTON ROAD</t>
  </si>
  <si>
    <t>7000 GREAT MEADOW ROAD</t>
  </si>
  <si>
    <t>19 NEWFIELD STREET</t>
  </si>
  <si>
    <t>175 FRANKLIN STREET</t>
  </si>
  <si>
    <t>70 FULTON STREET</t>
  </si>
  <si>
    <t>02109</t>
  </si>
  <si>
    <t>1010 VARNUM AVENUE</t>
  </si>
  <si>
    <t>460 WASHINGTON STREET</t>
  </si>
  <si>
    <t>559 PLANTATION STREET</t>
  </si>
  <si>
    <t>9 ARBETTER DRIVE</t>
  </si>
  <si>
    <t>76 NORTH MAIN STREET</t>
  </si>
  <si>
    <t>76 NORTH STREET</t>
  </si>
  <si>
    <t>4525 ACUSHNET AVENUE</t>
  </si>
  <si>
    <t>10 VETERANS MEMORIAL DRIVE</t>
  </si>
  <si>
    <t>44 SOUTH STREET</t>
  </si>
  <si>
    <t>ROCKPORT</t>
  </si>
  <si>
    <t>01966</t>
  </si>
  <si>
    <t>104 RANDOLPH ROAD</t>
  </si>
  <si>
    <t>9 EAST CREEK ROAD</t>
  </si>
  <si>
    <t>71 CENTER STREET</t>
  </si>
  <si>
    <t>88 MASONIC HOME ROAD, BOX 1000</t>
  </si>
  <si>
    <t>40 PARKHURST ROAD</t>
  </si>
  <si>
    <t>250 SHEARER STREET</t>
  </si>
  <si>
    <t>PALMER</t>
  </si>
  <si>
    <t>01069</t>
  </si>
  <si>
    <t>146 PARK AVENUE</t>
  </si>
  <si>
    <t>1190 VFW PARKWAY</t>
  </si>
  <si>
    <t>1350 MAIN STREET</t>
  </si>
  <si>
    <t>876 FALMOUTH ROAD</t>
  </si>
  <si>
    <t>150 WATER STREET</t>
  </si>
  <si>
    <t>96 FOREST STREET</t>
  </si>
  <si>
    <t>30 WATERTOWN STREET</t>
  </si>
  <si>
    <t>02173</t>
  </si>
  <si>
    <t>573 GRANBY ROAD</t>
  </si>
  <si>
    <t>19 OBERY STREET</t>
  </si>
  <si>
    <t>123 SOUTH STREET</t>
  </si>
  <si>
    <t>359 HIGH STREET</t>
  </si>
  <si>
    <t>289 EAST STREET</t>
  </si>
  <si>
    <t>140 WEBB STREET</t>
  </si>
  <si>
    <t>6 HALE STREET</t>
  </si>
  <si>
    <t>140 PRESCOTT STREET</t>
  </si>
  <si>
    <t>10 BELLAMY STREET</t>
  </si>
  <si>
    <t>821 DANIEL SHAYS HIGHWAY</t>
  </si>
  <si>
    <t>47 EAST MAIN STREET</t>
  </si>
  <si>
    <t>WEST BROOKFIELD</t>
  </si>
  <si>
    <t>01585</t>
  </si>
  <si>
    <t>50 RECREATION PARK DRIVE</t>
  </si>
  <si>
    <t>1200 CENTRE STREET</t>
  </si>
  <si>
    <t>200 GOVERNORS AVENUE</t>
  </si>
  <si>
    <t>120 MURRAY STREET</t>
  </si>
  <si>
    <t>95 LAUREL STREET</t>
  </si>
  <si>
    <t>01302</t>
  </si>
  <si>
    <t>111 HEADWATERS DRIVE</t>
  </si>
  <si>
    <t>HARWICH</t>
  </si>
  <si>
    <t>02645</t>
  </si>
  <si>
    <t>282 CABOT STREET</t>
  </si>
  <si>
    <t>30 PRINCETON BOULEVARD</t>
  </si>
  <si>
    <t>211 FRANKLIN STREET</t>
  </si>
  <si>
    <t>68 DEAN STREET - REAR</t>
  </si>
  <si>
    <t>25 ORIOL DRIVE</t>
  </si>
  <si>
    <t>289 ELM STREET</t>
  </si>
  <si>
    <t>279 CABOT STREET</t>
  </si>
  <si>
    <t>400 BOLTON STREET</t>
  </si>
  <si>
    <t>1675 NORTH MAIN STREET</t>
  </si>
  <si>
    <t>LANCASTER</t>
  </si>
  <si>
    <t>01523</t>
  </si>
  <si>
    <t>34 SOUTH LINCOLN STREET</t>
  </si>
  <si>
    <t>DEACONESS ROAD</t>
  </si>
  <si>
    <t>95 COMMERCIAL STREET</t>
  </si>
  <si>
    <t>8 LEWIS POINT ROAD</t>
  </si>
  <si>
    <t>134 NORTH STREET</t>
  </si>
  <si>
    <t>NORTH READING</t>
  </si>
  <si>
    <t>01864</t>
  </si>
  <si>
    <t>209 COUNTY ROAD, BOX 408</t>
  </si>
  <si>
    <t>329 WASHINGTON STREET</t>
  </si>
  <si>
    <t>359 JONES ROAD</t>
  </si>
  <si>
    <t>161 FALMOUTH ROAD</t>
  </si>
  <si>
    <t>184 MAIN STREET</t>
  </si>
  <si>
    <t>188 COMMONWEALTH ROAD</t>
  </si>
  <si>
    <t>WAYLAND</t>
  </si>
  <si>
    <t>01778</t>
  </si>
  <si>
    <t>800 ESSEX STREET</t>
  </si>
  <si>
    <t>66 CENTRAL STREET</t>
  </si>
  <si>
    <t>EAST BRIDGEWATER</t>
  </si>
  <si>
    <t>02333</t>
  </si>
  <si>
    <t>359 SUMMER STREET</t>
  </si>
  <si>
    <t>7 LORING HILLS AVENUE</t>
  </si>
  <si>
    <t>4901 NORTH MAIN STREET</t>
  </si>
  <si>
    <t>266 LINCOLN AVENUE</t>
  </si>
  <si>
    <t>292 WASHINGTON STREET</t>
  </si>
  <si>
    <t>655 DEDHAM STREET</t>
  </si>
  <si>
    <t>22 HILLSIDE AVENUE</t>
  </si>
  <si>
    <t>GROTON</t>
  </si>
  <si>
    <t>01450</t>
  </si>
  <si>
    <t>135 SOUTH HUNTINGTON AVENUE</t>
  </si>
  <si>
    <t>40 JULIO DRIVE</t>
  </si>
  <si>
    <t>15 MILL STREET</t>
  </si>
  <si>
    <t>MARION</t>
  </si>
  <si>
    <t>02738</t>
  </si>
  <si>
    <t>215 BICENTENNIAL HIGHWAY</t>
  </si>
  <si>
    <t>01118</t>
  </si>
  <si>
    <t>455 BRAYTON AVENUE</t>
  </si>
  <si>
    <t>02726</t>
  </si>
  <si>
    <t>288 WASHINGTON STREET</t>
  </si>
  <si>
    <t>84 CHAPIN STREET</t>
  </si>
  <si>
    <t>184 LINCOLN STREET</t>
  </si>
  <si>
    <t>02356</t>
  </si>
  <si>
    <t>115 NORTH AVENUE</t>
  </si>
  <si>
    <t>501 CORDWAINER DRIVE</t>
  </si>
  <si>
    <t>100 N. BEACON STREET</t>
  </si>
  <si>
    <t>255 LEBANON AVENUE</t>
  </si>
  <si>
    <t>101 PLANTATION STREET</t>
  </si>
  <si>
    <t>215 THATCHER STREET</t>
  </si>
  <si>
    <t>321 CENTRE STREET</t>
  </si>
  <si>
    <t>39 QUEEN STREET</t>
  </si>
  <si>
    <t>863 CENTRAL STREET</t>
  </si>
  <si>
    <t>18 DANA HILL ROAD</t>
  </si>
  <si>
    <t>STERLING</t>
  </si>
  <si>
    <t>01564</t>
  </si>
  <si>
    <t>277 ELLIOT STREET</t>
  </si>
  <si>
    <t>02164</t>
  </si>
  <si>
    <t>642 BOSTON POST ROAD</t>
  </si>
  <si>
    <t>254 BILLERICA ROAD</t>
  </si>
  <si>
    <t>60 DALEY TERRACE</t>
  </si>
  <si>
    <t>111 ORIENT AVENUE</t>
  </si>
  <si>
    <t>3 HARVEST CIRCLE</t>
  </si>
  <si>
    <t>LINCOLN</t>
  </si>
  <si>
    <t>01773</t>
  </si>
  <si>
    <t>888 NORTH MAIN STREET</t>
  </si>
  <si>
    <t>100 SUMMIT STREET</t>
  </si>
  <si>
    <t>689 MAIN STREET</t>
  </si>
  <si>
    <t>519 MAIN STREET</t>
  </si>
  <si>
    <t>MEDFIELD</t>
  </si>
  <si>
    <t>02052</t>
  </si>
  <si>
    <t>320 MAPLE AVENUE</t>
  </si>
  <si>
    <t>84 ELM STREET</t>
  </si>
  <si>
    <t>HOLLISTON</t>
  </si>
  <si>
    <t>01746</t>
  </si>
  <si>
    <t>605 MAIN STREET</t>
  </si>
  <si>
    <t>WAREHAM</t>
  </si>
  <si>
    <t>02571</t>
  </si>
  <si>
    <t>63 LOCUST STREET</t>
  </si>
  <si>
    <t>34 MAIN STREET</t>
  </si>
  <si>
    <t>HAMPDEN</t>
  </si>
  <si>
    <t>01036</t>
  </si>
  <si>
    <t>ONE BATHOL STREET</t>
  </si>
  <si>
    <t>60 EAST SILVER STREET</t>
  </si>
  <si>
    <t>200 HAWTHORN STREET</t>
  </si>
  <si>
    <t>137 NICHOLS STREET</t>
  </si>
  <si>
    <t>32 HOSPITAL HILL ROAD</t>
  </si>
  <si>
    <t>59 COOLIDGE HILL ROAD</t>
  </si>
  <si>
    <t>02172</t>
  </si>
  <si>
    <t>250 WEST UNION STREET</t>
  </si>
  <si>
    <t>ASHLAND</t>
  </si>
  <si>
    <t>01721</t>
  </si>
  <si>
    <t>745 SCHOOL STREET</t>
  </si>
  <si>
    <t>56 WEBSTER STREET</t>
  </si>
  <si>
    <t>146 DEAN STREET</t>
  </si>
  <si>
    <t>25 ARMORY STREET</t>
  </si>
  <si>
    <t>02465</t>
  </si>
  <si>
    <t>5060 WASHINGTON STREET</t>
  </si>
  <si>
    <t>35 FRUIT STREET</t>
  </si>
  <si>
    <t>8 COLONIAL DRIVE</t>
  </si>
  <si>
    <t>37 FEEDING HILLS ROAD</t>
  </si>
  <si>
    <t>3 PARK DRIVE</t>
  </si>
  <si>
    <t>145 WARD HILL AVENUE - 1ST FLOOR</t>
  </si>
  <si>
    <t>150 FLANDERS ROAD</t>
  </si>
  <si>
    <t>25 ADAMS ROAD</t>
  </si>
  <si>
    <t>WILLIAMSTOWN</t>
  </si>
  <si>
    <t>01267</t>
  </si>
  <si>
    <t>90 WEST STREET</t>
  </si>
  <si>
    <t>223 SWANTON STREET, #1968</t>
  </si>
  <si>
    <t>ONE HOSPITAL ROAD P.O. BOX 1747</t>
  </si>
  <si>
    <t>OAK BLUFFS</t>
  </si>
  <si>
    <t>02557</t>
  </si>
  <si>
    <t>265 NORTH MAIN STREET</t>
  </si>
  <si>
    <t>02664</t>
  </si>
  <si>
    <t>17 CHIPMAN WAY</t>
  </si>
  <si>
    <t>KINGSTON</t>
  </si>
  <si>
    <t>02364</t>
  </si>
  <si>
    <t>18 FRANCES STREET, #3095</t>
  </si>
  <si>
    <t>119 PROVIDENCE STREET</t>
  </si>
  <si>
    <t>10506</t>
  </si>
  <si>
    <t xml:space="preserve">95 Lincoln Street </t>
  </si>
  <si>
    <t>Worcester</t>
  </si>
  <si>
    <t>20100</t>
  </si>
  <si>
    <t xml:space="preserve">107 Lincoln Street </t>
  </si>
  <si>
    <t>32009</t>
  </si>
  <si>
    <t xml:space="preserve">151 South Street </t>
  </si>
  <si>
    <t>Cummington</t>
  </si>
  <si>
    <t>01026</t>
  </si>
  <si>
    <t>40524</t>
  </si>
  <si>
    <t xml:space="preserve">415 Columbia Road </t>
  </si>
  <si>
    <t>Boston</t>
  </si>
  <si>
    <t>50617</t>
  </si>
  <si>
    <t>77 Warren Street Building #5</t>
  </si>
  <si>
    <t>62263</t>
  </si>
  <si>
    <t xml:space="preserve">605 State St </t>
  </si>
  <si>
    <t>Springfield</t>
  </si>
  <si>
    <t>72320</t>
  </si>
  <si>
    <t>200 Boston Ave G100</t>
  </si>
  <si>
    <t>Medford</t>
  </si>
  <si>
    <t>8071877</t>
  </si>
  <si>
    <t xml:space="preserve">1094 Worcester Road </t>
  </si>
  <si>
    <t>Framingham</t>
  </si>
  <si>
    <t>9071878</t>
  </si>
  <si>
    <t>200 Corporate Place Suite 6A</t>
  </si>
  <si>
    <t>Peabody</t>
  </si>
  <si>
    <t>10071879</t>
  </si>
  <si>
    <t xml:space="preserve">257 Ayer road </t>
  </si>
  <si>
    <t>Harvard</t>
  </si>
  <si>
    <t>110718710</t>
  </si>
  <si>
    <t xml:space="preserve">29 East Mountain St </t>
  </si>
  <si>
    <t>120718711</t>
  </si>
  <si>
    <t xml:space="preserve">340 Maple Street, 4th Floor </t>
  </si>
  <si>
    <t>Marlborough</t>
  </si>
  <si>
    <t>130718712</t>
  </si>
  <si>
    <t xml:space="preserve">675 Main street </t>
  </si>
  <si>
    <t>Waltham</t>
  </si>
  <si>
    <t>02452</t>
  </si>
  <si>
    <t>140718713</t>
  </si>
  <si>
    <t xml:space="preserve">76 Church street </t>
  </si>
  <si>
    <t>Northbridge</t>
  </si>
  <si>
    <t>151998</t>
  </si>
  <si>
    <t>607 North Ave Suites 11E 1-4</t>
  </si>
  <si>
    <t>Wakefield</t>
  </si>
  <si>
    <t>160999</t>
  </si>
  <si>
    <t xml:space="preserve">57 Maplewood Ave </t>
  </si>
  <si>
    <t>Pittsfield</t>
  </si>
  <si>
    <t>172203</t>
  </si>
  <si>
    <t xml:space="preserve">12 Alcott St </t>
  </si>
  <si>
    <t>182068</t>
  </si>
  <si>
    <t>790 Turnpike St Ste 302</t>
  </si>
  <si>
    <t>North Andover</t>
  </si>
  <si>
    <t>190257</t>
  </si>
  <si>
    <t xml:space="preserve">60 and One-Half Cherry Street </t>
  </si>
  <si>
    <t>Plymouth</t>
  </si>
  <si>
    <t>200111</t>
  </si>
  <si>
    <t>170 Morton St. 4-South</t>
  </si>
  <si>
    <t>210238</t>
  </si>
  <si>
    <t>5 G Street P.O. Box 314</t>
  </si>
  <si>
    <t>220128</t>
  </si>
  <si>
    <t xml:space="preserve">49 Robinwood Avenue </t>
  </si>
  <si>
    <t>230848</t>
  </si>
  <si>
    <t xml:space="preserve">14 Fordham Road </t>
  </si>
  <si>
    <t>240876</t>
  </si>
  <si>
    <t xml:space="preserve">157 Green St. </t>
  </si>
  <si>
    <t>250877</t>
  </si>
  <si>
    <t xml:space="preserve">411 Chandler Street </t>
  </si>
  <si>
    <t>260872</t>
  </si>
  <si>
    <t>1082 Davol Street 2nd Floor</t>
  </si>
  <si>
    <t>Fall River</t>
  </si>
  <si>
    <t>270515</t>
  </si>
  <si>
    <t>38 Pond St. Suite 101</t>
  </si>
  <si>
    <t>Franklin</t>
  </si>
  <si>
    <t>280500</t>
  </si>
  <si>
    <t xml:space="preserve">116 Summer Street </t>
  </si>
  <si>
    <t>Haverhill</t>
  </si>
  <si>
    <t>290509</t>
  </si>
  <si>
    <t xml:space="preserve">21 George St. </t>
  </si>
  <si>
    <t>Lowell</t>
  </si>
  <si>
    <t>300846</t>
  </si>
  <si>
    <t xml:space="preserve">384 Washington Street </t>
  </si>
  <si>
    <t>Norwell</t>
  </si>
  <si>
    <t>310420</t>
  </si>
  <si>
    <t xml:space="preserve">250 Spring Hill Road </t>
  </si>
  <si>
    <t>Ashby</t>
  </si>
  <si>
    <t>01431</t>
  </si>
  <si>
    <t>320879</t>
  </si>
  <si>
    <t xml:space="preserve">604 Washington Street </t>
  </si>
  <si>
    <t>Quincy</t>
  </si>
  <si>
    <t>331160</t>
  </si>
  <si>
    <t>9 Damon Mill Sq Suite 105</t>
  </si>
  <si>
    <t>Concord</t>
  </si>
  <si>
    <t>341850</t>
  </si>
  <si>
    <t xml:space="preserve">168 Denslow Road </t>
  </si>
  <si>
    <t>East Longmeadow</t>
  </si>
  <si>
    <t>350139</t>
  </si>
  <si>
    <t xml:space="preserve">83 Baldpate Road </t>
  </si>
  <si>
    <t>Georgetown</t>
  </si>
  <si>
    <t>01833</t>
  </si>
  <si>
    <t>360266</t>
  </si>
  <si>
    <t>83 Baldpate Road 83 Baldpate Road</t>
  </si>
  <si>
    <t>371312</t>
  </si>
  <si>
    <t xml:space="preserve">6000 Sheriff's Place </t>
  </si>
  <si>
    <t>Bourne</t>
  </si>
  <si>
    <t>381289</t>
  </si>
  <si>
    <t xml:space="preserve">110 Main Street </t>
  </si>
  <si>
    <t>Barnstable</t>
  </si>
  <si>
    <t>390635</t>
  </si>
  <si>
    <t>66 Canal Street 1st and 4th Floor</t>
  </si>
  <si>
    <t>400565239</t>
  </si>
  <si>
    <t xml:space="preserve">1120 Hancock Street </t>
  </si>
  <si>
    <t>410565240</t>
  </si>
  <si>
    <t>470 Washington St Suite 22</t>
  </si>
  <si>
    <t>Norwood</t>
  </si>
  <si>
    <t>420679</t>
  </si>
  <si>
    <t xml:space="preserve">40 Wright Street </t>
  </si>
  <si>
    <t>Palmer</t>
  </si>
  <si>
    <t>430216</t>
  </si>
  <si>
    <t xml:space="preserve">53 Beacon Street </t>
  </si>
  <si>
    <t>Greenfield</t>
  </si>
  <si>
    <t>441245</t>
  </si>
  <si>
    <t xml:space="preserve">1 Meadowbrook Way </t>
  </si>
  <si>
    <t>Canton</t>
  </si>
  <si>
    <t>450112</t>
  </si>
  <si>
    <t xml:space="preserve">46  Kent Avenue </t>
  </si>
  <si>
    <t>461311</t>
  </si>
  <si>
    <t xml:space="preserve">467 Cheshire Rd. </t>
  </si>
  <si>
    <t>472131</t>
  </si>
  <si>
    <t xml:space="preserve">446 Monterey Road </t>
  </si>
  <si>
    <t>Great Barrington</t>
  </si>
  <si>
    <t>481935</t>
  </si>
  <si>
    <t xml:space="preserve">2 Sigourney Street </t>
  </si>
  <si>
    <t>490795</t>
  </si>
  <si>
    <t xml:space="preserve">1 Federal Street, B103-B1, Box #8 </t>
  </si>
  <si>
    <t>502133</t>
  </si>
  <si>
    <t>1900 West Park Dr Suite 280</t>
  </si>
  <si>
    <t>Westborough</t>
  </si>
  <si>
    <t>510646</t>
  </si>
  <si>
    <t xml:space="preserve">800 Cummings Center Suite 266T </t>
  </si>
  <si>
    <t>Beverly</t>
  </si>
  <si>
    <t>521883</t>
  </si>
  <si>
    <t>174 Union St Unit 3</t>
  </si>
  <si>
    <t>New Bedford</t>
  </si>
  <si>
    <t>532118352</t>
  </si>
  <si>
    <t>231 Main Street, Suite 102</t>
  </si>
  <si>
    <t>Brockton</t>
  </si>
  <si>
    <t>542118353</t>
  </si>
  <si>
    <t>261 North Street</t>
  </si>
  <si>
    <t>552118354</t>
  </si>
  <si>
    <t>7 Railroad Ave Suite B Suite B</t>
  </si>
  <si>
    <t>Attleboro</t>
  </si>
  <si>
    <t>562236</t>
  </si>
  <si>
    <t xml:space="preserve">113 Central Ave </t>
  </si>
  <si>
    <t>572255</t>
  </si>
  <si>
    <t xml:space="preserve">21 Kenwood St </t>
  </si>
  <si>
    <t>582044</t>
  </si>
  <si>
    <t xml:space="preserve">235 Maple Street </t>
  </si>
  <si>
    <t>Holyoke</t>
  </si>
  <si>
    <t>592241</t>
  </si>
  <si>
    <t xml:space="preserve">130 Pine St </t>
  </si>
  <si>
    <t>602247559</t>
  </si>
  <si>
    <t xml:space="preserve">108 Merrimack Street </t>
  </si>
  <si>
    <t>612247560</t>
  </si>
  <si>
    <t xml:space="preserve">231 Main St Suite 102 </t>
  </si>
  <si>
    <t>622247561</t>
  </si>
  <si>
    <t xml:space="preserve">261 North St </t>
  </si>
  <si>
    <t>632247562</t>
  </si>
  <si>
    <t xml:space="preserve">290 Merrimack St Lawrence </t>
  </si>
  <si>
    <t>Lawrence</t>
  </si>
  <si>
    <t>642247563</t>
  </si>
  <si>
    <t xml:space="preserve">7B Railroad Ave </t>
  </si>
  <si>
    <t>652152</t>
  </si>
  <si>
    <t xml:space="preserve">290 Merrimack St </t>
  </si>
  <si>
    <t>662120</t>
  </si>
  <si>
    <t>119 New Athol Road Suite 210</t>
  </si>
  <si>
    <t>Orange</t>
  </si>
  <si>
    <t>672119</t>
  </si>
  <si>
    <t xml:space="preserve">401 Highland Ave </t>
  </si>
  <si>
    <t>Somerville</t>
  </si>
  <si>
    <t>92114</t>
  </si>
  <si>
    <t>680996367</t>
  </si>
  <si>
    <t xml:space="preserve">395 Liberty Street </t>
  </si>
  <si>
    <t>692234</t>
  </si>
  <si>
    <t xml:space="preserve">5 Madison Avenue and 240 - 242 Central Street </t>
  </si>
  <si>
    <t>700996369</t>
  </si>
  <si>
    <t>395 Liberty Street Mobile Unit 1</t>
  </si>
  <si>
    <t>710996370</t>
  </si>
  <si>
    <t>395 Liberty Street Mobile Unit 2</t>
  </si>
  <si>
    <t>721122</t>
  </si>
  <si>
    <t xml:space="preserve">474 Grove Street </t>
  </si>
  <si>
    <t>732098</t>
  </si>
  <si>
    <t xml:space="preserve">736 Cambridge Street </t>
  </si>
  <si>
    <t>741250</t>
  </si>
  <si>
    <t xml:space="preserve">34 N Pearl Street </t>
  </si>
  <si>
    <t>752197</t>
  </si>
  <si>
    <t xml:space="preserve">200 Kendall Street </t>
  </si>
  <si>
    <t>762899</t>
  </si>
  <si>
    <t>192 Newbury Street Unit B, Second Floor</t>
  </si>
  <si>
    <t>770243</t>
  </si>
  <si>
    <t xml:space="preserve">25 Mt. Ida Road </t>
  </si>
  <si>
    <t>781011</t>
  </si>
  <si>
    <t xml:space="preserve">430 Canterbury St. </t>
  </si>
  <si>
    <t>790101</t>
  </si>
  <si>
    <t xml:space="preserve">300 South Street </t>
  </si>
  <si>
    <t>Brookline</t>
  </si>
  <si>
    <t>02467</t>
  </si>
  <si>
    <t>800666</t>
  </si>
  <si>
    <t>25 James O'Neil St 1st Floor South Boston Collaborative Center</t>
  </si>
  <si>
    <t>811555</t>
  </si>
  <si>
    <t xml:space="preserve">258 Weir Street </t>
  </si>
  <si>
    <t>Taunton</t>
  </si>
  <si>
    <t>820567</t>
  </si>
  <si>
    <t xml:space="preserve">47 West Street </t>
  </si>
  <si>
    <t>830546282</t>
  </si>
  <si>
    <t xml:space="preserve">24 Morrill Pl </t>
  </si>
  <si>
    <t>Amesbury</t>
  </si>
  <si>
    <t>01903</t>
  </si>
  <si>
    <t>840546283</t>
  </si>
  <si>
    <t xml:space="preserve">35 Market St </t>
  </si>
  <si>
    <t>850259</t>
  </si>
  <si>
    <t xml:space="preserve">66 Johnson Street </t>
  </si>
  <si>
    <t>Lynn</t>
  </si>
  <si>
    <t>862015</t>
  </si>
  <si>
    <t xml:space="preserve">439 Union Street. Ste. 102  104 </t>
  </si>
  <si>
    <t>01853</t>
  </si>
  <si>
    <t>871922</t>
  </si>
  <si>
    <t xml:space="preserve">400 Faunce Corner Road </t>
  </si>
  <si>
    <t>Dartmouth</t>
  </si>
  <si>
    <t>880106</t>
  </si>
  <si>
    <t xml:space="preserve">30 Meadowbrook Road </t>
  </si>
  <si>
    <t>892169</t>
  </si>
  <si>
    <t>20 East St Unit 5</t>
  </si>
  <si>
    <t>Hanover</t>
  </si>
  <si>
    <t>900944</t>
  </si>
  <si>
    <t xml:space="preserve">673 Bedford st </t>
  </si>
  <si>
    <t>Abington</t>
  </si>
  <si>
    <t>910782290</t>
  </si>
  <si>
    <t xml:space="preserve">1493 Cambridge Street </t>
  </si>
  <si>
    <t>Cambridge</t>
  </si>
  <si>
    <t>920782291</t>
  </si>
  <si>
    <t xml:space="preserve">195 Malden Street </t>
  </si>
  <si>
    <t>Malden</t>
  </si>
  <si>
    <t>931150</t>
  </si>
  <si>
    <t xml:space="preserve">827 Green St. </t>
  </si>
  <si>
    <t>Gardner</t>
  </si>
  <si>
    <t>940109</t>
  </si>
  <si>
    <t xml:space="preserve">471 Chestnut Street </t>
  </si>
  <si>
    <t>950260</t>
  </si>
  <si>
    <t xml:space="preserve">291 Eustis Street </t>
  </si>
  <si>
    <t>960206</t>
  </si>
  <si>
    <t xml:space="preserve">3 Summit Avenue </t>
  </si>
  <si>
    <t>970761</t>
  </si>
  <si>
    <t xml:space="preserve">280 Washington Street </t>
  </si>
  <si>
    <t>Salem</t>
  </si>
  <si>
    <t>980799</t>
  </si>
  <si>
    <t xml:space="preserve">575 Beech Street </t>
  </si>
  <si>
    <t>990853</t>
  </si>
  <si>
    <t xml:space="preserve">210 Old Colony Ave. </t>
  </si>
  <si>
    <t>1000299</t>
  </si>
  <si>
    <t xml:space="preserve">21 Catharine Street </t>
  </si>
  <si>
    <t>1012126</t>
  </si>
  <si>
    <t>85 Constitution Lane 200A</t>
  </si>
  <si>
    <t>Danvers</t>
  </si>
  <si>
    <t>1022146</t>
  </si>
  <si>
    <t xml:space="preserve">75 Norumbega Rd </t>
  </si>
  <si>
    <t>Weston</t>
  </si>
  <si>
    <t>02493</t>
  </si>
  <si>
    <t>1030242</t>
  </si>
  <si>
    <t xml:space="preserve">15 Bunker Hill Street </t>
  </si>
  <si>
    <t>10406017103</t>
  </si>
  <si>
    <t xml:space="preserve">102 Main Street </t>
  </si>
  <si>
    <t>01310</t>
  </si>
  <si>
    <t>10506017104</t>
  </si>
  <si>
    <t xml:space="preserve">1109 Granby Road </t>
  </si>
  <si>
    <t>Chicopee</t>
  </si>
  <si>
    <t>10606017105</t>
  </si>
  <si>
    <t>131 West Main Street 1st floor</t>
  </si>
  <si>
    <t>10706017106</t>
  </si>
  <si>
    <t xml:space="preserve">246 Park St </t>
  </si>
  <si>
    <t>West Springfield</t>
  </si>
  <si>
    <t>10806017107</t>
  </si>
  <si>
    <t xml:space="preserve">367 Pine Street </t>
  </si>
  <si>
    <t>10906017108</t>
  </si>
  <si>
    <t xml:space="preserve">494 Appleton Street </t>
  </si>
  <si>
    <t>11006017109</t>
  </si>
  <si>
    <t xml:space="preserve">65 Union St </t>
  </si>
  <si>
    <t>Easthampton</t>
  </si>
  <si>
    <t>1112158</t>
  </si>
  <si>
    <t xml:space="preserve">188 Florence St </t>
  </si>
  <si>
    <t>Newton</t>
  </si>
  <si>
    <t>11208122111</t>
  </si>
  <si>
    <t>2 Brookline Place Children's Hospital Boston - 2 BP</t>
  </si>
  <si>
    <t>11308122112</t>
  </si>
  <si>
    <t>9 Hope Avenue Multi-Specialty Clinic</t>
  </si>
  <si>
    <t>1140110</t>
  </si>
  <si>
    <t xml:space="preserve">12 Queen Street 3rd Floor </t>
  </si>
  <si>
    <t>1150409</t>
  </si>
  <si>
    <t>12 Queen Street 4th floor</t>
  </si>
  <si>
    <t>1160014</t>
  </si>
  <si>
    <t>12 Queen St., 5th floor</t>
  </si>
  <si>
    <t>11709102116</t>
  </si>
  <si>
    <t>11809152117</t>
  </si>
  <si>
    <t xml:space="preserve">61 Industrial Park Road </t>
  </si>
  <si>
    <t>11911123118</t>
  </si>
  <si>
    <t xml:space="preserve">15B Carlson Lane </t>
  </si>
  <si>
    <t>Falmouth</t>
  </si>
  <si>
    <t>12009102119</t>
  </si>
  <si>
    <t>165 Mill Street Second Floor</t>
  </si>
  <si>
    <t>Leominster</t>
  </si>
  <si>
    <t>12109163120</t>
  </si>
  <si>
    <t>170 Main Street Units G4-G8</t>
  </si>
  <si>
    <t>Tewksbury</t>
  </si>
  <si>
    <t>12209013121</t>
  </si>
  <si>
    <t xml:space="preserve">1985 Main Street Suite E </t>
  </si>
  <si>
    <t>12309065122</t>
  </si>
  <si>
    <t xml:space="preserve">201 South Main Street Suite 3 </t>
  </si>
  <si>
    <t>Athol</t>
  </si>
  <si>
    <t>12409065123</t>
  </si>
  <si>
    <t>211 State Street Unit C</t>
  </si>
  <si>
    <t>Belchertown</t>
  </si>
  <si>
    <t>01007</t>
  </si>
  <si>
    <t>12509163124</t>
  </si>
  <si>
    <t>280 Union Street Suite 302</t>
  </si>
  <si>
    <t>12609013125</t>
  </si>
  <si>
    <t xml:space="preserve">306 Race Street 2nd Floor </t>
  </si>
  <si>
    <t>12709163126</t>
  </si>
  <si>
    <t>360 Merrimack Street 3rd Floor</t>
  </si>
  <si>
    <t>12811123127</t>
  </si>
  <si>
    <t>40 Church Avenue Suite 202</t>
  </si>
  <si>
    <t>Wareham</t>
  </si>
  <si>
    <t>12909065128</t>
  </si>
  <si>
    <t>489 Bernardston Rd Suite 108</t>
  </si>
  <si>
    <t>13009065129</t>
  </si>
  <si>
    <t xml:space="preserve">53 Eagle Street 3rd Floor </t>
  </si>
  <si>
    <t>13111123130</t>
  </si>
  <si>
    <t>68 Camp Street Unit 1</t>
  </si>
  <si>
    <t>13209065131</t>
  </si>
  <si>
    <t xml:space="preserve">77 Hospital Avenue Suite 107 </t>
  </si>
  <si>
    <t>North Adams</t>
  </si>
  <si>
    <t>13309013132</t>
  </si>
  <si>
    <t xml:space="preserve">900 Memorial Avenue </t>
  </si>
  <si>
    <t>13409152133</t>
  </si>
  <si>
    <t xml:space="preserve">92 Grape Street </t>
  </si>
  <si>
    <t>1352171</t>
  </si>
  <si>
    <t xml:space="preserve">392 Chestnut St </t>
  </si>
  <si>
    <t>Needham</t>
  </si>
  <si>
    <t>1361125</t>
  </si>
  <si>
    <t xml:space="preserve">83 Hospital Road </t>
  </si>
  <si>
    <t>Templeton</t>
  </si>
  <si>
    <t>1372017</t>
  </si>
  <si>
    <t xml:space="preserve">20 Fox Road </t>
  </si>
  <si>
    <t>13808136137</t>
  </si>
  <si>
    <t xml:space="preserve">1 Arch Place </t>
  </si>
  <si>
    <t>13908136138</t>
  </si>
  <si>
    <t>1 Federal street Building 102-3</t>
  </si>
  <si>
    <t>14008136139</t>
  </si>
  <si>
    <t>2033 Main St Level 2A</t>
  </si>
  <si>
    <t>14108136140</t>
  </si>
  <si>
    <t>205 School Street Suite 301</t>
  </si>
  <si>
    <t>14208136141</t>
  </si>
  <si>
    <t>8 Atwood Drive Suite 201</t>
  </si>
  <si>
    <t>Northampton</t>
  </si>
  <si>
    <t>14308136142</t>
  </si>
  <si>
    <t>877 South Street Suite 200</t>
  </si>
  <si>
    <t>1442237</t>
  </si>
  <si>
    <t>321 Billerica Rd Suit 206</t>
  </si>
  <si>
    <t>Chelmsford</t>
  </si>
  <si>
    <t>1450991</t>
  </si>
  <si>
    <t xml:space="preserve">100 Stone Manor Drive </t>
  </si>
  <si>
    <t>New Marlborough</t>
  </si>
  <si>
    <t>1461266</t>
  </si>
  <si>
    <t xml:space="preserve">108 Grove Street Suite 205 </t>
  </si>
  <si>
    <t>1470593</t>
  </si>
  <si>
    <t xml:space="preserve">637 Washington Street </t>
  </si>
  <si>
    <t>1480205</t>
  </si>
  <si>
    <t xml:space="preserve">16 Highland Avenue </t>
  </si>
  <si>
    <t>1490350</t>
  </si>
  <si>
    <t xml:space="preserve">34 Dimock Street </t>
  </si>
  <si>
    <t>1500455</t>
  </si>
  <si>
    <t xml:space="preserve">51 Old Lyman Road </t>
  </si>
  <si>
    <t>South Hadley</t>
  </si>
  <si>
    <t>1510794</t>
  </si>
  <si>
    <t xml:space="preserve">14 Chestnut Place </t>
  </si>
  <si>
    <t>Ludlow</t>
  </si>
  <si>
    <t>1520758</t>
  </si>
  <si>
    <t xml:space="preserve">196 Mechanic St, Leominster, MA 01453 </t>
  </si>
  <si>
    <t>1530798</t>
  </si>
  <si>
    <t xml:space="preserve">34 Kopernick St </t>
  </si>
  <si>
    <t>1542002</t>
  </si>
  <si>
    <t xml:space="preserve">42 Ridgewood Terrace </t>
  </si>
  <si>
    <t>1550998</t>
  </si>
  <si>
    <t xml:space="preserve">40 Mendon Street </t>
  </si>
  <si>
    <t>1561557</t>
  </si>
  <si>
    <t xml:space="preserve">6 North Street </t>
  </si>
  <si>
    <t>Douglas</t>
  </si>
  <si>
    <t>01516</t>
  </si>
  <si>
    <t>1570890</t>
  </si>
  <si>
    <t xml:space="preserve">542 North Main Street </t>
  </si>
  <si>
    <t>1580993</t>
  </si>
  <si>
    <t xml:space="preserve">5 Kenwood Street </t>
  </si>
  <si>
    <t>1590988</t>
  </si>
  <si>
    <t xml:space="preserve">1398 Main Street </t>
  </si>
  <si>
    <t>1602001</t>
  </si>
  <si>
    <t xml:space="preserve">276-278 River Street </t>
  </si>
  <si>
    <t>1612186</t>
  </si>
  <si>
    <t xml:space="preserve">153 Winter Street </t>
  </si>
  <si>
    <t>1620270</t>
  </si>
  <si>
    <t xml:space="preserve">401 Liberty Street </t>
  </si>
  <si>
    <t>16321342162</t>
  </si>
  <si>
    <t>401 Stockbridge Road Suite A</t>
  </si>
  <si>
    <t>16421342163</t>
  </si>
  <si>
    <t xml:space="preserve">405 Stockbridge Rd </t>
  </si>
  <si>
    <t>16505792164</t>
  </si>
  <si>
    <t xml:space="preserve">36 Washington St </t>
  </si>
  <si>
    <t>16605792165</t>
  </si>
  <si>
    <t xml:space="preserve">895 Blue hill Ave </t>
  </si>
  <si>
    <t>1670333</t>
  </si>
  <si>
    <t xml:space="preserve">850 Harrison Avenue, 7th floor </t>
  </si>
  <si>
    <t>1680685</t>
  </si>
  <si>
    <t xml:space="preserve">One Washington Street </t>
  </si>
  <si>
    <t>169071210168</t>
  </si>
  <si>
    <t xml:space="preserve">12 Queen Street - 1st Floor </t>
  </si>
  <si>
    <t>170071210169</t>
  </si>
  <si>
    <t>12 Queen Street 162 Chandler Street</t>
  </si>
  <si>
    <t>171071210170</t>
  </si>
  <si>
    <t>12 Queen Street Ground Floor</t>
  </si>
  <si>
    <t>172071210171</t>
  </si>
  <si>
    <t xml:space="preserve">162 Chandler Street </t>
  </si>
  <si>
    <t>173071210172</t>
  </si>
  <si>
    <t>26 Queen Street 5th floor Suite 501</t>
  </si>
  <si>
    <t>174071210173</t>
  </si>
  <si>
    <t xml:space="preserve">335 Chandler Street </t>
  </si>
  <si>
    <t>175071210174</t>
  </si>
  <si>
    <t>40 Spruce Street Suite 201 and 202</t>
  </si>
  <si>
    <t>176071210175</t>
  </si>
  <si>
    <t>40 Spruce Street Suite 203</t>
  </si>
  <si>
    <t>177071210176</t>
  </si>
  <si>
    <t>40 Spruce Street Suite 3</t>
  </si>
  <si>
    <t>178071210177</t>
  </si>
  <si>
    <t>72 Jaques Avenue First Floor</t>
  </si>
  <si>
    <t>1792220</t>
  </si>
  <si>
    <t>117 Park Avenue Suite 303</t>
  </si>
  <si>
    <t>18014562179</t>
  </si>
  <si>
    <t xml:space="preserve">65D Elm St. Suite 201 </t>
  </si>
  <si>
    <t>Hatfield</t>
  </si>
  <si>
    <t>01038</t>
  </si>
  <si>
    <t>18114562180</t>
  </si>
  <si>
    <t xml:space="preserve">975A Springfield Street </t>
  </si>
  <si>
    <t>Agawam</t>
  </si>
  <si>
    <t>1820734</t>
  </si>
  <si>
    <t xml:space="preserve">54 Court Street </t>
  </si>
  <si>
    <t>1831254</t>
  </si>
  <si>
    <t>365 East St Saunders Building Unit C 2</t>
  </si>
  <si>
    <t>1840377</t>
  </si>
  <si>
    <t xml:space="preserve">21 Kenwood Street, 1st Floor </t>
  </si>
  <si>
    <t>1850421</t>
  </si>
  <si>
    <t xml:space="preserve">59 South St </t>
  </si>
  <si>
    <t>Ware</t>
  </si>
  <si>
    <t>1862212</t>
  </si>
  <si>
    <t>400 Faunce Corner Road 400 Faunce Corner Rd, Dartmouth Ma</t>
  </si>
  <si>
    <t>1872145</t>
  </si>
  <si>
    <t xml:space="preserve">26 Long Pond Road </t>
  </si>
  <si>
    <t>1881315</t>
  </si>
  <si>
    <t xml:space="preserve">26 Long Pond Rd </t>
  </si>
  <si>
    <t>1892192</t>
  </si>
  <si>
    <t xml:space="preserve">192-194 Sudbury Rd. </t>
  </si>
  <si>
    <t>1900227</t>
  </si>
  <si>
    <t xml:space="preserve">10 Hammond Street </t>
  </si>
  <si>
    <t>1912214</t>
  </si>
  <si>
    <t>155 Maple ST Unit 207 208 302 304 409</t>
  </si>
  <si>
    <t>1920407</t>
  </si>
  <si>
    <t>111 Middleton Rd CSS</t>
  </si>
  <si>
    <t>1930120</t>
  </si>
  <si>
    <t xml:space="preserve">111 Middleton Road </t>
  </si>
  <si>
    <t>19405952193</t>
  </si>
  <si>
    <t>111 Middleton Road OTP</t>
  </si>
  <si>
    <t>19505952194</t>
  </si>
  <si>
    <t>365 East Street, Saunders Building D1C1</t>
  </si>
  <si>
    <t>1960414</t>
  </si>
  <si>
    <t>56 Dimock Street Goddard Building, 3rd Floor 56 Dimock Street Goddard Building</t>
  </si>
  <si>
    <t>1970114</t>
  </si>
  <si>
    <t xml:space="preserve">41 Dimock Street </t>
  </si>
  <si>
    <t>1980517</t>
  </si>
  <si>
    <t xml:space="preserve">45 Dimock Street </t>
  </si>
  <si>
    <t>1992195</t>
  </si>
  <si>
    <t xml:space="preserve">1401 Bridge Street </t>
  </si>
  <si>
    <t>Dracut</t>
  </si>
  <si>
    <t>2001211</t>
  </si>
  <si>
    <t>950 cummings center suite 106x</t>
  </si>
  <si>
    <t>2010225</t>
  </si>
  <si>
    <t xml:space="preserve">12 Cedar Street </t>
  </si>
  <si>
    <t>2021090</t>
  </si>
  <si>
    <t xml:space="preserve">215 Chief Justice Cushing Hwy </t>
  </si>
  <si>
    <t>Cohasset</t>
  </si>
  <si>
    <t>02025</t>
  </si>
  <si>
    <t>2030201</t>
  </si>
  <si>
    <t xml:space="preserve">678 North Main Street </t>
  </si>
  <si>
    <t>2041423</t>
  </si>
  <si>
    <t xml:space="preserve">2200 Dorchester Ave. </t>
  </si>
  <si>
    <t>2052333</t>
  </si>
  <si>
    <t>108 Grove St Suite 200</t>
  </si>
  <si>
    <t>2060234</t>
  </si>
  <si>
    <t xml:space="preserve">558 W. Falmouth Highway </t>
  </si>
  <si>
    <t>2070267</t>
  </si>
  <si>
    <t>150 Emory St. STE #1</t>
  </si>
  <si>
    <t>2082232</t>
  </si>
  <si>
    <t xml:space="preserve">19R Hawley St </t>
  </si>
  <si>
    <t>2092183</t>
  </si>
  <si>
    <t xml:space="preserve">164 Great Rd </t>
  </si>
  <si>
    <t>Acton</t>
  </si>
  <si>
    <t>2100287</t>
  </si>
  <si>
    <t>211 River Street E Building</t>
  </si>
  <si>
    <t>2112182</t>
  </si>
  <si>
    <t>257 Turnpike Road Suite 200</t>
  </si>
  <si>
    <t>Southborough</t>
  </si>
  <si>
    <t>01772</t>
  </si>
  <si>
    <t>21221502211</t>
  </si>
  <si>
    <t xml:space="preserve">165 Marston St. </t>
  </si>
  <si>
    <t>21321502212</t>
  </si>
  <si>
    <t xml:space="preserve">20 Manning Ave. </t>
  </si>
  <si>
    <t>Middleton</t>
  </si>
  <si>
    <t>01949</t>
  </si>
  <si>
    <t>2142180</t>
  </si>
  <si>
    <t>14 Chestnut Place Fl 1</t>
  </si>
  <si>
    <t>2150212</t>
  </si>
  <si>
    <t xml:space="preserve">53-55 Cummings Park </t>
  </si>
  <si>
    <t>Woburn</t>
  </si>
  <si>
    <t>2161430</t>
  </si>
  <si>
    <t>29 N.Main St Suite 300</t>
  </si>
  <si>
    <t>Millbury</t>
  </si>
  <si>
    <t>2170549</t>
  </si>
  <si>
    <t>20 Vesper Lane L-1 Gouin Village</t>
  </si>
  <si>
    <t>Nantucket</t>
  </si>
  <si>
    <t>21808202217</t>
  </si>
  <si>
    <t xml:space="preserve">245 Eustis Street </t>
  </si>
  <si>
    <t>21908202218</t>
  </si>
  <si>
    <t xml:space="preserve">302 Eustis Street Suite 1 </t>
  </si>
  <si>
    <t>2200670</t>
  </si>
  <si>
    <t xml:space="preserve">12 Southern Avenue </t>
  </si>
  <si>
    <t>2210124</t>
  </si>
  <si>
    <t>1153 Centre Street 6-North</t>
  </si>
  <si>
    <t>2222262</t>
  </si>
  <si>
    <t xml:space="preserve">155 Airport Rd </t>
  </si>
  <si>
    <t>Fitchburg</t>
  </si>
  <si>
    <t>2232175</t>
  </si>
  <si>
    <t xml:space="preserve">4 Preston Court </t>
  </si>
  <si>
    <t>Bedford</t>
  </si>
  <si>
    <t>2242199</t>
  </si>
  <si>
    <t xml:space="preserve">15 Carlson Ln </t>
  </si>
  <si>
    <t>2252010</t>
  </si>
  <si>
    <t>800 Falmouth Road Unit 201B-204B and Unit 204A-206A</t>
  </si>
  <si>
    <t>Mashpee</t>
  </si>
  <si>
    <t>2261300</t>
  </si>
  <si>
    <t xml:space="preserve">160 Elm Street </t>
  </si>
  <si>
    <t>2272161</t>
  </si>
  <si>
    <t xml:space="preserve">9 Pleasant St </t>
  </si>
  <si>
    <t>2281465</t>
  </si>
  <si>
    <t xml:space="preserve">208 Coleman St. </t>
  </si>
  <si>
    <t>2290258</t>
  </si>
  <si>
    <t xml:space="preserve">29-33 Arch Street </t>
  </si>
  <si>
    <t>2300273</t>
  </si>
  <si>
    <t xml:space="preserve">91 East Mountain Rd </t>
  </si>
  <si>
    <t>Westfield</t>
  </si>
  <si>
    <t>23105613230</t>
  </si>
  <si>
    <t xml:space="preserve">142 Crescent Street </t>
  </si>
  <si>
    <t>23205613231</t>
  </si>
  <si>
    <t xml:space="preserve">2155 Main Street </t>
  </si>
  <si>
    <t>23305613232</t>
  </si>
  <si>
    <t xml:space="preserve">299 Carew Street </t>
  </si>
  <si>
    <t>2340291</t>
  </si>
  <si>
    <t xml:space="preserve">507 Appleton Street </t>
  </si>
  <si>
    <t>2350268</t>
  </si>
  <si>
    <t xml:space="preserve">675 East 4th Street </t>
  </si>
  <si>
    <t>2360308</t>
  </si>
  <si>
    <t xml:space="preserve">43 Old Colony Ave. </t>
  </si>
  <si>
    <t>2370309</t>
  </si>
  <si>
    <t xml:space="preserve">43 Old Colony Ave </t>
  </si>
  <si>
    <t>2380762</t>
  </si>
  <si>
    <t>24 Union Avenue Suite  #11</t>
  </si>
  <si>
    <t>2390538</t>
  </si>
  <si>
    <t xml:space="preserve">34 Gifford Street </t>
  </si>
  <si>
    <t>2400282</t>
  </si>
  <si>
    <t>365 East Street P.O. Box 838</t>
  </si>
  <si>
    <t>2410537</t>
  </si>
  <si>
    <t xml:space="preserve">298 Washington Street </t>
  </si>
  <si>
    <t>Gloucester</t>
  </si>
  <si>
    <t>2421558</t>
  </si>
  <si>
    <t xml:space="preserve">222 Carew Street </t>
  </si>
  <si>
    <t>24308643242</t>
  </si>
  <si>
    <t xml:space="preserve">1185 Falmouth Road </t>
  </si>
  <si>
    <t>24408643243</t>
  </si>
  <si>
    <t xml:space="preserve">196 Ter Heun Drive </t>
  </si>
  <si>
    <t>24508643244</t>
  </si>
  <si>
    <t xml:space="preserve">64 Industrial Park Road </t>
  </si>
  <si>
    <t>24608612245</t>
  </si>
  <si>
    <t xml:space="preserve">84 Antietam Street </t>
  </si>
  <si>
    <t>Ayer</t>
  </si>
  <si>
    <t>01434</t>
  </si>
  <si>
    <t>24708612246</t>
  </si>
  <si>
    <t xml:space="preserve">909 Sumner Street </t>
  </si>
  <si>
    <t>Stoughton</t>
  </si>
  <si>
    <t>2480103</t>
  </si>
  <si>
    <t xml:space="preserve">200 Ter Heun Drive </t>
  </si>
  <si>
    <t>2490303</t>
  </si>
  <si>
    <t xml:space="preserve">143 West Street </t>
  </si>
  <si>
    <t>2500269</t>
  </si>
  <si>
    <t xml:space="preserve">70-72 Adamson Street </t>
  </si>
  <si>
    <t>25119902250</t>
  </si>
  <si>
    <t>292 Reservoir Street Suite 2</t>
  </si>
  <si>
    <t>25219902251</t>
  </si>
  <si>
    <t xml:space="preserve">322 Reservoir Street </t>
  </si>
  <si>
    <t>2532005</t>
  </si>
  <si>
    <t xml:space="preserve">11 Yale Street </t>
  </si>
  <si>
    <t>2540286</t>
  </si>
  <si>
    <t xml:space="preserve">259 Baldwin Street - HART House </t>
  </si>
  <si>
    <t>25506422254</t>
  </si>
  <si>
    <t xml:space="preserve">99 Topeka Street </t>
  </si>
  <si>
    <t>25606422255</t>
  </si>
  <si>
    <t>Boston Healthcare for the Homeless CTC 780 Albany St</t>
  </si>
  <si>
    <t>25707902256</t>
  </si>
  <si>
    <t xml:space="preserve">180 Centre Street </t>
  </si>
  <si>
    <t>25807902257</t>
  </si>
  <si>
    <t xml:space="preserve">460 Quincy Ave. Trailer Unit </t>
  </si>
  <si>
    <t>2590776</t>
  </si>
  <si>
    <t xml:space="preserve">22 Front Street </t>
  </si>
  <si>
    <t>2600733</t>
  </si>
  <si>
    <t xml:space="preserve">155 Airport Road </t>
  </si>
  <si>
    <t>2610801</t>
  </si>
  <si>
    <t xml:space="preserve">11 Circle Avenue </t>
  </si>
  <si>
    <t>26206502261</t>
  </si>
  <si>
    <t xml:space="preserve">401 Main Street </t>
  </si>
  <si>
    <t>Spencer</t>
  </si>
  <si>
    <t>26306502262</t>
  </si>
  <si>
    <t xml:space="preserve">511 East Columbus Ave. </t>
  </si>
  <si>
    <t>2640854</t>
  </si>
  <si>
    <t xml:space="preserve">66 Main Street </t>
  </si>
  <si>
    <t>2650784</t>
  </si>
  <si>
    <t xml:space="preserve">3088-A Cranberry Highway </t>
  </si>
  <si>
    <t>02538</t>
  </si>
  <si>
    <t>26605892265</t>
  </si>
  <si>
    <t xml:space="preserve">2700 Route 6 </t>
  </si>
  <si>
    <t>Wellfleet</t>
  </si>
  <si>
    <t>26705892266</t>
  </si>
  <si>
    <t xml:space="preserve">31A Workshop Road </t>
  </si>
  <si>
    <t>Yarmouth</t>
  </si>
  <si>
    <t>2682020</t>
  </si>
  <si>
    <t xml:space="preserve">10 Embankment Street </t>
  </si>
  <si>
    <t>2692102</t>
  </si>
  <si>
    <t xml:space="preserve">22 Olde Canal Drive </t>
  </si>
  <si>
    <t>2700254</t>
  </si>
  <si>
    <t xml:space="preserve">25 Graves Ave </t>
  </si>
  <si>
    <t>2711303</t>
  </si>
  <si>
    <t xml:space="preserve">627 Randall Rd </t>
  </si>
  <si>
    <t>27201119</t>
  </si>
  <si>
    <t xml:space="preserve">205 Rocky Hill Road </t>
  </si>
  <si>
    <t>2731415</t>
  </si>
  <si>
    <t xml:space="preserve">69 Clinton St </t>
  </si>
  <si>
    <t>Chelsea</t>
  </si>
  <si>
    <t>2740255</t>
  </si>
  <si>
    <t xml:space="preserve">234 Earle Street </t>
  </si>
  <si>
    <t>2750397</t>
  </si>
  <si>
    <t xml:space="preserve">340 Thompson Road </t>
  </si>
  <si>
    <t>Webster</t>
  </si>
  <si>
    <t>27605512275</t>
  </si>
  <si>
    <t xml:space="preserve">340 Thompson Rd </t>
  </si>
  <si>
    <t>27705512276</t>
  </si>
  <si>
    <t xml:space="preserve">29 Pine Street </t>
  </si>
  <si>
    <t>Southbridge</t>
  </si>
  <si>
    <t>2781222</t>
  </si>
  <si>
    <t>2791262</t>
  </si>
  <si>
    <t xml:space="preserve">1369 Grafton St </t>
  </si>
  <si>
    <t>2802210</t>
  </si>
  <si>
    <t xml:space="preserve">966 Park St Suite A-2 </t>
  </si>
  <si>
    <t>2810883</t>
  </si>
  <si>
    <t xml:space="preserve">170 Morton Street </t>
  </si>
  <si>
    <t>2820793</t>
  </si>
  <si>
    <t xml:space="preserve">175 Crescent Avenue </t>
  </si>
  <si>
    <t>2830785</t>
  </si>
  <si>
    <t xml:space="preserve">23 Bradston Street </t>
  </si>
  <si>
    <t>2841002</t>
  </si>
  <si>
    <t xml:space="preserve">23 North Main Street </t>
  </si>
  <si>
    <t>2850743</t>
  </si>
  <si>
    <t xml:space="preserve">628 Center Street </t>
  </si>
  <si>
    <t>2860786</t>
  </si>
  <si>
    <t xml:space="preserve">50 Miles Street </t>
  </si>
  <si>
    <t>2870783</t>
  </si>
  <si>
    <t xml:space="preserve">8 Kilburn Street </t>
  </si>
  <si>
    <t>2880659</t>
  </si>
  <si>
    <t xml:space="preserve">441 Pleasant Street </t>
  </si>
  <si>
    <t>2890531</t>
  </si>
  <si>
    <t xml:space="preserve">168 Newbury St. </t>
  </si>
  <si>
    <t>2900831</t>
  </si>
  <si>
    <t xml:space="preserve">172 Newbury Street </t>
  </si>
  <si>
    <t>2910765</t>
  </si>
  <si>
    <t xml:space="preserve">130 Southampton Rd </t>
  </si>
  <si>
    <t>2920787</t>
  </si>
  <si>
    <t xml:space="preserve">9 Forbes Road </t>
  </si>
  <si>
    <t>2930210</t>
  </si>
  <si>
    <t xml:space="preserve">27 Vernon Street </t>
  </si>
  <si>
    <t>2940792</t>
  </si>
  <si>
    <t xml:space="preserve">66 Burt Street </t>
  </si>
  <si>
    <t>2950302</t>
  </si>
  <si>
    <t xml:space="preserve">686 Massachusetts Avenue </t>
  </si>
  <si>
    <t>2960140</t>
  </si>
  <si>
    <t xml:space="preserve">108 North Front Street </t>
  </si>
  <si>
    <t>2970882</t>
  </si>
  <si>
    <t>2980859</t>
  </si>
  <si>
    <t xml:space="preserve">68 North Front Street </t>
  </si>
  <si>
    <t>2990677</t>
  </si>
  <si>
    <t>3000513</t>
  </si>
  <si>
    <t xml:space="preserve">10 Meadowbrook Rd </t>
  </si>
  <si>
    <t>3012178</t>
  </si>
  <si>
    <t xml:space="preserve">1233 State Road </t>
  </si>
  <si>
    <t>3020402</t>
  </si>
  <si>
    <t xml:space="preserve">1233 State Road. </t>
  </si>
  <si>
    <t>3030005</t>
  </si>
  <si>
    <t xml:space="preserve">44 Kilburn Street </t>
  </si>
  <si>
    <t>3042176</t>
  </si>
  <si>
    <t xml:space="preserve">10 Meadowbrook Road </t>
  </si>
  <si>
    <t>3050413</t>
  </si>
  <si>
    <t xml:space="preserve">35 Heywood Street </t>
  </si>
  <si>
    <t>3060231</t>
  </si>
  <si>
    <t>8 Farnham Street</t>
  </si>
  <si>
    <t>3070865</t>
  </si>
  <si>
    <t xml:space="preserve">8 Farnham Street </t>
  </si>
  <si>
    <t>3080640</t>
  </si>
  <si>
    <t xml:space="preserve">10-I Roessler Rd. </t>
  </si>
  <si>
    <t>3090125</t>
  </si>
  <si>
    <t xml:space="preserve">227 Babcock Street </t>
  </si>
  <si>
    <t>3100222</t>
  </si>
  <si>
    <t xml:space="preserve">12 Lowell St. </t>
  </si>
  <si>
    <t>3110330</t>
  </si>
  <si>
    <t xml:space="preserve">672 Bedford St. </t>
  </si>
  <si>
    <t>3120398</t>
  </si>
  <si>
    <t xml:space="preserve">59 South Street </t>
  </si>
  <si>
    <t>Shrewsbury</t>
  </si>
  <si>
    <t>3132181</t>
  </si>
  <si>
    <t xml:space="preserve">7 Mckay Ave </t>
  </si>
  <si>
    <t>Winchester</t>
  </si>
  <si>
    <t>31408453313</t>
  </si>
  <si>
    <t>105 Chauncy St. Suite 602</t>
  </si>
  <si>
    <t>31508453314</t>
  </si>
  <si>
    <t xml:space="preserve">275 Martine Street </t>
  </si>
  <si>
    <t>31608453315</t>
  </si>
  <si>
    <t xml:space="preserve">75 N. Beacon St. </t>
  </si>
  <si>
    <t>Watertown</t>
  </si>
  <si>
    <t>31722332316</t>
  </si>
  <si>
    <t xml:space="preserve">55 Warren Street </t>
  </si>
  <si>
    <t>31822332317</t>
  </si>
  <si>
    <t xml:space="preserve">One Monarch Place, Ste. 530 </t>
  </si>
  <si>
    <t>3190262</t>
  </si>
  <si>
    <t xml:space="preserve">62 Waldeck Street </t>
  </si>
  <si>
    <t>3200290</t>
  </si>
  <si>
    <t>1059 Main Street P.O. Box 30035</t>
  </si>
  <si>
    <t>3210223</t>
  </si>
  <si>
    <t xml:space="preserve">37 Washington Street </t>
  </si>
  <si>
    <t>Newburyport</t>
  </si>
  <si>
    <t>32208856321</t>
  </si>
  <si>
    <t xml:space="preserve">110 Boston Street </t>
  </si>
  <si>
    <t>32308856322</t>
  </si>
  <si>
    <t xml:space="preserve">112 Market Street </t>
  </si>
  <si>
    <t>32408856323</t>
  </si>
  <si>
    <t>15 Union Street Suite 200</t>
  </si>
  <si>
    <t>32508856324</t>
  </si>
  <si>
    <t xml:space="preserve">3 Blackburn Center </t>
  </si>
  <si>
    <t>32608856325</t>
  </si>
  <si>
    <t>35 Summer Street #202</t>
  </si>
  <si>
    <t>32708856326</t>
  </si>
  <si>
    <t xml:space="preserve">360 Massachusetts Avenue </t>
  </si>
  <si>
    <t>3282162</t>
  </si>
  <si>
    <t xml:space="preserve">61 Brown Street </t>
  </si>
  <si>
    <t>3290252</t>
  </si>
  <si>
    <t xml:space="preserve">202 Bradford Street </t>
  </si>
  <si>
    <t>3301210</t>
  </si>
  <si>
    <t xml:space="preserve">42-44 Arnold Place </t>
  </si>
  <si>
    <t>3312031</t>
  </si>
  <si>
    <t>890 East Street Suite 5</t>
  </si>
  <si>
    <t>3322041</t>
  </si>
  <si>
    <t xml:space="preserve">144-150 West Main Street </t>
  </si>
  <si>
    <t>Northborough</t>
  </si>
  <si>
    <t>3332149</t>
  </si>
  <si>
    <t>86 Baker Avenue Extension Suite 230, 201</t>
  </si>
  <si>
    <t>33405552333</t>
  </si>
  <si>
    <t>40 Southbridge Street 4th Floor</t>
  </si>
  <si>
    <t>33505552334</t>
  </si>
  <si>
    <t xml:space="preserve">545 Westminster Street </t>
  </si>
  <si>
    <t>33609952335</t>
  </si>
  <si>
    <t xml:space="preserve">213 School St </t>
  </si>
  <si>
    <t>33709952336</t>
  </si>
  <si>
    <t xml:space="preserve">425 Lake Avenue North </t>
  </si>
  <si>
    <t>3380598</t>
  </si>
  <si>
    <t xml:space="preserve">42-44 Diauto Dr </t>
  </si>
  <si>
    <t>Randolph</t>
  </si>
  <si>
    <t>3390292</t>
  </si>
  <si>
    <t xml:space="preserve">263 Eustis Street </t>
  </si>
  <si>
    <t>3402245</t>
  </si>
  <si>
    <t xml:space="preserve">1777 Dwight Street </t>
  </si>
  <si>
    <t>3410819</t>
  </si>
  <si>
    <t xml:space="preserve">12 Methuen Street </t>
  </si>
  <si>
    <t>34221643341</t>
  </si>
  <si>
    <t xml:space="preserve">320 Essex Street </t>
  </si>
  <si>
    <t>34321643342</t>
  </si>
  <si>
    <t>6 Essex Center Drive Suite, 303</t>
  </si>
  <si>
    <t>34421643343</t>
  </si>
  <si>
    <t>7 North Main Street Suite, 215</t>
  </si>
  <si>
    <t>34521963344</t>
  </si>
  <si>
    <t xml:space="preserve">1717 R Main Street </t>
  </si>
  <si>
    <t>34621963345</t>
  </si>
  <si>
    <t xml:space="preserve">201 Quincy Street </t>
  </si>
  <si>
    <t>34721963346</t>
  </si>
  <si>
    <t>5260 Washington Street Suite 12</t>
  </si>
  <si>
    <t>34821722347</t>
  </si>
  <si>
    <t xml:space="preserve">10 Forbes Road STE 250E </t>
  </si>
  <si>
    <t>Braintree</t>
  </si>
  <si>
    <t>34921722348</t>
  </si>
  <si>
    <t>300 Tradecenter Drive Suite 2640</t>
  </si>
  <si>
    <t>3500364</t>
  </si>
  <si>
    <t xml:space="preserve">15 Northampton Street </t>
  </si>
  <si>
    <t>3511001</t>
  </si>
  <si>
    <t>110 Haverhill Road, Building B Suites 206-217, 219, 220</t>
  </si>
  <si>
    <t>3522193</t>
  </si>
  <si>
    <t xml:space="preserve">770 Broadway </t>
  </si>
  <si>
    <t>Raynham</t>
  </si>
  <si>
    <t>3531223</t>
  </si>
  <si>
    <t xml:space="preserve">170 Morton St, 11th Floor North </t>
  </si>
  <si>
    <t>3542188</t>
  </si>
  <si>
    <t xml:space="preserve">202 East Main St </t>
  </si>
  <si>
    <t>3550503</t>
  </si>
  <si>
    <t>161 Jackson Street 101 Jackson St., Lowell, MA 01852</t>
  </si>
  <si>
    <t>3560554</t>
  </si>
  <si>
    <t>101 Jackson St 4th Floor</t>
  </si>
  <si>
    <t>3572289</t>
  </si>
  <si>
    <t xml:space="preserve">1270 Turnpike St </t>
  </si>
  <si>
    <t>3580009</t>
  </si>
  <si>
    <t xml:space="preserve">110 Green Street </t>
  </si>
  <si>
    <t>3590609</t>
  </si>
  <si>
    <t xml:space="preserve">1046 Cambridge Street </t>
  </si>
  <si>
    <t>3600566</t>
  </si>
  <si>
    <t xml:space="preserve">111 Edgartown Road </t>
  </si>
  <si>
    <t>Oak Bluffs</t>
  </si>
  <si>
    <t>3612167</t>
  </si>
  <si>
    <t xml:space="preserve">One Bumps Pond Road </t>
  </si>
  <si>
    <t>3621996</t>
  </si>
  <si>
    <t xml:space="preserve">1 Bumps Pond Road </t>
  </si>
  <si>
    <t>3632151</t>
  </si>
  <si>
    <t>1515 Hancock st. Suite 300</t>
  </si>
  <si>
    <t>3642148</t>
  </si>
  <si>
    <t xml:space="preserve">230 Broadway, Suite 201 </t>
  </si>
  <si>
    <t>Lynnfield</t>
  </si>
  <si>
    <t>3651000</t>
  </si>
  <si>
    <t xml:space="preserve">1311 Main Street </t>
  </si>
  <si>
    <t>3661017</t>
  </si>
  <si>
    <t xml:space="preserve">30 Administration Rd </t>
  </si>
  <si>
    <t>Bridgewater</t>
  </si>
  <si>
    <t>3672130</t>
  </si>
  <si>
    <t xml:space="preserve">362 Middlesex Avenue </t>
  </si>
  <si>
    <t>Wilmington</t>
  </si>
  <si>
    <t>3680341</t>
  </si>
  <si>
    <t xml:space="preserve">PO Box 129 </t>
  </si>
  <si>
    <t>Sheffield</t>
  </si>
  <si>
    <t>01222</t>
  </si>
  <si>
    <t>3691993</t>
  </si>
  <si>
    <t xml:space="preserve">1 Chief Justice Cushing Hwy </t>
  </si>
  <si>
    <t>3700134</t>
  </si>
  <si>
    <t>725 North Street McGee Unit - 2 Jones</t>
  </si>
  <si>
    <t>3711004</t>
  </si>
  <si>
    <t>99 Loring Drive PO Box 9007</t>
  </si>
  <si>
    <t>3721008</t>
  </si>
  <si>
    <t xml:space="preserve">2 Clark St </t>
  </si>
  <si>
    <t>Norfolk</t>
  </si>
  <si>
    <t>02056</t>
  </si>
  <si>
    <t>3731005</t>
  </si>
  <si>
    <t xml:space="preserve">Harvard Road., PO Box 1218 </t>
  </si>
  <si>
    <t>Shirley</t>
  </si>
  <si>
    <t>01464</t>
  </si>
  <si>
    <t>3740352</t>
  </si>
  <si>
    <t xml:space="preserve">211 North Main St. </t>
  </si>
  <si>
    <t>Petersham</t>
  </si>
  <si>
    <t>3750219</t>
  </si>
  <si>
    <t xml:space="preserve">162 Mountain Road </t>
  </si>
  <si>
    <t>Princeton</t>
  </si>
  <si>
    <t>01541</t>
  </si>
  <si>
    <t>3760510</t>
  </si>
  <si>
    <t xml:space="preserve">115 Mill Street </t>
  </si>
  <si>
    <t>Belmont</t>
  </si>
  <si>
    <t>3770355</t>
  </si>
  <si>
    <t xml:space="preserve">32 Berry Road </t>
  </si>
  <si>
    <t>3780211</t>
  </si>
  <si>
    <t>365 East Street Building 34</t>
  </si>
  <si>
    <t>37920066378</t>
  </si>
  <si>
    <t xml:space="preserve">100 Independence Drive Unit 8 </t>
  </si>
  <si>
    <t>38020066379</t>
  </si>
  <si>
    <t xml:space="preserve">1052 Pleasant St. </t>
  </si>
  <si>
    <t>38120066380</t>
  </si>
  <si>
    <t xml:space="preserve">160 Osborn St. </t>
  </si>
  <si>
    <t>38220066381</t>
  </si>
  <si>
    <t xml:space="preserve">466 Main Street </t>
  </si>
  <si>
    <t>Harwich</t>
  </si>
  <si>
    <t>38320066382</t>
  </si>
  <si>
    <t xml:space="preserve">61 Industrial Park Rd. 2nd floor </t>
  </si>
  <si>
    <t>38420066383</t>
  </si>
  <si>
    <t xml:space="preserve">965 Church St. </t>
  </si>
  <si>
    <t>38506695384</t>
  </si>
  <si>
    <t xml:space="preserve">103 Commercial Street </t>
  </si>
  <si>
    <t>38606695385</t>
  </si>
  <si>
    <t xml:space="preserve">1565 North Main St </t>
  </si>
  <si>
    <t>38706695386</t>
  </si>
  <si>
    <t xml:space="preserve">22 Old Canal Drive </t>
  </si>
  <si>
    <t>38806695387</t>
  </si>
  <si>
    <t xml:space="preserve">324 Clark St </t>
  </si>
  <si>
    <t>38906695388</t>
  </si>
  <si>
    <t xml:space="preserve">541 Main Street Suite 303, Stetson Building </t>
  </si>
  <si>
    <t>Weymouth</t>
  </si>
  <si>
    <t>3900224</t>
  </si>
  <si>
    <t xml:space="preserve">408 Meridian Street </t>
  </si>
  <si>
    <t>39109973390</t>
  </si>
  <si>
    <t>13-25 Railroad Square Unit 504-506</t>
  </si>
  <si>
    <t>39209973391</t>
  </si>
  <si>
    <t>400 Donald J Lynch Blvd Unit 105</t>
  </si>
  <si>
    <t>39309973392</t>
  </si>
  <si>
    <t xml:space="preserve">55 Concord Street </t>
  </si>
  <si>
    <t>North Reading</t>
  </si>
  <si>
    <t>3940108</t>
  </si>
  <si>
    <t xml:space="preserve">365 East St., Hall 3 </t>
  </si>
  <si>
    <t>39509075394</t>
  </si>
  <si>
    <t xml:space="preserve">2 Courthouse Lane, Unit 2 </t>
  </si>
  <si>
    <t>39609075395</t>
  </si>
  <si>
    <t xml:space="preserve">20 Tower Office Park </t>
  </si>
  <si>
    <t>39709075396</t>
  </si>
  <si>
    <t xml:space="preserve">61 Prospect Street </t>
  </si>
  <si>
    <t>39809075397</t>
  </si>
  <si>
    <t>85 East Main Street Suite A</t>
  </si>
  <si>
    <t>Norton</t>
  </si>
  <si>
    <t>02766</t>
  </si>
  <si>
    <t>39909075398</t>
  </si>
  <si>
    <t>966 Park Street Unit B3</t>
  </si>
  <si>
    <t>4001307</t>
  </si>
  <si>
    <t xml:space="preserve">269 Treble Cove Rd </t>
  </si>
  <si>
    <t>Billerica</t>
  </si>
  <si>
    <t>4010336</t>
  </si>
  <si>
    <t>170 Morton St., 12th Flr S. Jamaica Plain</t>
  </si>
  <si>
    <t>4020472</t>
  </si>
  <si>
    <t xml:space="preserve">1233 Main Street </t>
  </si>
  <si>
    <t>4030232</t>
  </si>
  <si>
    <t xml:space="preserve">33 S. Sixth St </t>
  </si>
  <si>
    <t>40406936403</t>
  </si>
  <si>
    <t xml:space="preserve">230 and 235 Maple Street </t>
  </si>
  <si>
    <t>40506936404</t>
  </si>
  <si>
    <t xml:space="preserve">30 Southwick Street </t>
  </si>
  <si>
    <t>40606936405</t>
  </si>
  <si>
    <t xml:space="preserve">40 Bobala Road </t>
  </si>
  <si>
    <t>40706936406</t>
  </si>
  <si>
    <t xml:space="preserve">417 Liberty </t>
  </si>
  <si>
    <t>40806936407</t>
  </si>
  <si>
    <t xml:space="preserve">77 Mill Street </t>
  </si>
  <si>
    <t>40906936408</t>
  </si>
  <si>
    <t xml:space="preserve">96 South Street </t>
  </si>
  <si>
    <t>4100518</t>
  </si>
  <si>
    <t xml:space="preserve">330 Mount Auburn Street </t>
  </si>
  <si>
    <t>4110239</t>
  </si>
  <si>
    <t xml:space="preserve">89 Belmont Ave </t>
  </si>
  <si>
    <t>4120264</t>
  </si>
  <si>
    <t xml:space="preserve">242 Highland Avenue </t>
  </si>
  <si>
    <t>4131233</t>
  </si>
  <si>
    <t xml:space="preserve">1351 Main St </t>
  </si>
  <si>
    <t>4142004</t>
  </si>
  <si>
    <t>600 Cordwainer Drive Suite 101</t>
  </si>
  <si>
    <t>4150102</t>
  </si>
  <si>
    <t xml:space="preserve">153 Oak Street </t>
  </si>
  <si>
    <t>4160214</t>
  </si>
  <si>
    <t xml:space="preserve">153 Oak St. </t>
  </si>
  <si>
    <t>4172284</t>
  </si>
  <si>
    <t>1350 Main St Ste 1500</t>
  </si>
  <si>
    <t>4182159</t>
  </si>
  <si>
    <t>105 Eastern Avenue Suite 216</t>
  </si>
  <si>
    <t>Dedham</t>
  </si>
  <si>
    <t>41909196418</t>
  </si>
  <si>
    <t xml:space="preserve">214 Howard St. </t>
  </si>
  <si>
    <t>42009196419</t>
  </si>
  <si>
    <t xml:space="preserve">222 Blossom Street </t>
  </si>
  <si>
    <t>42109196420</t>
  </si>
  <si>
    <t xml:space="preserve">285 Main St </t>
  </si>
  <si>
    <t>42209196421</t>
  </si>
  <si>
    <t xml:space="preserve">358 Harvard St </t>
  </si>
  <si>
    <t>42309196422</t>
  </si>
  <si>
    <t>500 Congress Street Unit 2G</t>
  </si>
  <si>
    <t>42409196423</t>
  </si>
  <si>
    <t xml:space="preserve">62 Brown St., Unit 505 </t>
  </si>
  <si>
    <t>4250353</t>
  </si>
  <si>
    <t xml:space="preserve">70 Brookledge Street </t>
  </si>
  <si>
    <t>4260285</t>
  </si>
  <si>
    <t xml:space="preserve">3 and 9 Virginia Street </t>
  </si>
  <si>
    <t>4272129</t>
  </si>
  <si>
    <t xml:space="preserve">21 Kenwood Street </t>
  </si>
  <si>
    <t>4283001</t>
  </si>
  <si>
    <t xml:space="preserve">46 Toll road </t>
  </si>
  <si>
    <t>Salisbury</t>
  </si>
  <si>
    <t>4292204</t>
  </si>
  <si>
    <t xml:space="preserve">9R Short Street </t>
  </si>
  <si>
    <t>4300562</t>
  </si>
  <si>
    <t xml:space="preserve">76 Winter Street </t>
  </si>
  <si>
    <t>4311306</t>
  </si>
  <si>
    <t xml:space="preserve">200 West St </t>
  </si>
  <si>
    <t>4321012</t>
  </si>
  <si>
    <t>500 Colony Rd. P.O. Box 466</t>
  </si>
  <si>
    <t>4330583</t>
  </si>
  <si>
    <t>4340240</t>
  </si>
  <si>
    <t xml:space="preserve">69 East Main Street </t>
  </si>
  <si>
    <t>43505803434</t>
  </si>
  <si>
    <t xml:space="preserve">14 Porter Street </t>
  </si>
  <si>
    <t>43605803435</t>
  </si>
  <si>
    <t xml:space="preserve">25 Staniford Street </t>
  </si>
  <si>
    <t>43705803436</t>
  </si>
  <si>
    <t xml:space="preserve">301 Broadway </t>
  </si>
  <si>
    <t>4381007</t>
  </si>
  <si>
    <t xml:space="preserve">1 Barrett Mill Rd. </t>
  </si>
  <si>
    <t>43920402438</t>
  </si>
  <si>
    <t xml:space="preserve">1319 Riverdale Street </t>
  </si>
  <si>
    <t>44020402439</t>
  </si>
  <si>
    <t>132 Turnpike Road Suite 200</t>
  </si>
  <si>
    <t>44106312440</t>
  </si>
  <si>
    <t xml:space="preserve">130 Worcester Road </t>
  </si>
  <si>
    <t>44206312441</t>
  </si>
  <si>
    <t xml:space="preserve">359 Main Street </t>
  </si>
  <si>
    <t>4431010</t>
  </si>
  <si>
    <t xml:space="preserve">1 Administration Way </t>
  </si>
  <si>
    <t>4441016</t>
  </si>
  <si>
    <t xml:space="preserve">1 Administration Rd. </t>
  </si>
  <si>
    <t>4450847</t>
  </si>
  <si>
    <t xml:space="preserve">104 Torrey Street </t>
  </si>
  <si>
    <t>4462025</t>
  </si>
  <si>
    <t>564 Main Street Suite 100</t>
  </si>
  <si>
    <t>4470921</t>
  </si>
  <si>
    <t xml:space="preserve">51 Locust Street </t>
  </si>
  <si>
    <t>4482179</t>
  </si>
  <si>
    <t>100 Grossman Drive Suite 200</t>
  </si>
  <si>
    <t>4490230</t>
  </si>
  <si>
    <t xml:space="preserve">10 and 12 Ingraham Terrace </t>
  </si>
  <si>
    <t>4500275</t>
  </si>
  <si>
    <t xml:space="preserve">35 Congress Street </t>
  </si>
  <si>
    <t>4510306</t>
  </si>
  <si>
    <t xml:space="preserve">17 Orchard Street </t>
  </si>
  <si>
    <t>45212013451</t>
  </si>
  <si>
    <t xml:space="preserve">2700 Rt 6 </t>
  </si>
  <si>
    <t>45312013452</t>
  </si>
  <si>
    <t xml:space="preserve">49 Harry Kemp Way </t>
  </si>
  <si>
    <t>Provincetown</t>
  </si>
  <si>
    <t>45412013453</t>
  </si>
  <si>
    <t xml:space="preserve">710 Main St </t>
  </si>
  <si>
    <t>4552100</t>
  </si>
  <si>
    <t>120 Turnpike Road Suite 110</t>
  </si>
  <si>
    <t>4560250</t>
  </si>
  <si>
    <t xml:space="preserve">171 Graham Street </t>
  </si>
  <si>
    <t>4572741</t>
  </si>
  <si>
    <t xml:space="preserve">1115 Stafford Street </t>
  </si>
  <si>
    <t>Leicester</t>
  </si>
  <si>
    <t>4580249</t>
  </si>
  <si>
    <t xml:space="preserve">482 Lowell Street </t>
  </si>
  <si>
    <t>4592153</t>
  </si>
  <si>
    <t>287 Turnpike Rd Suite 125</t>
  </si>
  <si>
    <t>46022182459</t>
  </si>
  <si>
    <t xml:space="preserve">780 Main St </t>
  </si>
  <si>
    <t>46122182460</t>
  </si>
  <si>
    <t xml:space="preserve">797 Main Street </t>
  </si>
  <si>
    <t>4620817</t>
  </si>
  <si>
    <t>4632136</t>
  </si>
  <si>
    <t>175 Dwight Road STE 100</t>
  </si>
  <si>
    <t>Longmeadow</t>
  </si>
  <si>
    <t>4642024</t>
  </si>
  <si>
    <t xml:space="preserve">1 Industries Dr. </t>
  </si>
  <si>
    <t>4651127</t>
  </si>
  <si>
    <t xml:space="preserve">385 Broadway, Suite 203 </t>
  </si>
  <si>
    <t>Revere</t>
  </si>
  <si>
    <t>4660584</t>
  </si>
  <si>
    <t xml:space="preserve">1329 Main Street </t>
  </si>
  <si>
    <t>4671879</t>
  </si>
  <si>
    <t xml:space="preserve">896 Beacon Street Suite A </t>
  </si>
  <si>
    <t>4680328</t>
  </si>
  <si>
    <t>4692189</t>
  </si>
  <si>
    <t xml:space="preserve">67 Parkhurst Rd. </t>
  </si>
  <si>
    <t>4702287</t>
  </si>
  <si>
    <t xml:space="preserve">73 Belmont Street </t>
  </si>
  <si>
    <t>Easton</t>
  </si>
  <si>
    <t>4710310</t>
  </si>
  <si>
    <t xml:space="preserve">75 Lindall Street </t>
  </si>
  <si>
    <t>4720922</t>
  </si>
  <si>
    <t xml:space="preserve">9 Village Inn Road </t>
  </si>
  <si>
    <t>Westminster</t>
  </si>
  <si>
    <t>01473</t>
  </si>
  <si>
    <t>4731014</t>
  </si>
  <si>
    <t xml:space="preserve">60 Hodges Ave </t>
  </si>
  <si>
    <t>47411422473</t>
  </si>
  <si>
    <t xml:space="preserve">1601 Washington St. </t>
  </si>
  <si>
    <t>47511422474</t>
  </si>
  <si>
    <t xml:space="preserve">79 Paris St </t>
  </si>
  <si>
    <t>4762111</t>
  </si>
  <si>
    <t>267 Boston Rd. Building B, Suite 22 - 24</t>
  </si>
  <si>
    <t>4772165</t>
  </si>
  <si>
    <t>233 Needham St Suite 203</t>
  </si>
  <si>
    <t>4782154</t>
  </si>
  <si>
    <t xml:space="preserve">183 Washington st </t>
  </si>
  <si>
    <t>4790237</t>
  </si>
  <si>
    <t xml:space="preserve">52 White Street </t>
  </si>
  <si>
    <t>4802160</t>
  </si>
  <si>
    <t xml:space="preserve">90 Sherman Street </t>
  </si>
  <si>
    <t>4812254</t>
  </si>
  <si>
    <t xml:space="preserve">90 Madison Street, Suite 502 </t>
  </si>
  <si>
    <t>4822147</t>
  </si>
  <si>
    <t>1600 providence hwy 100</t>
  </si>
  <si>
    <t>Walpole</t>
  </si>
  <si>
    <t>4831462</t>
  </si>
  <si>
    <t>100 Corporate Place Ste #401</t>
  </si>
  <si>
    <t>4840248</t>
  </si>
  <si>
    <t xml:space="preserve">5 Rhodes Street </t>
  </si>
  <si>
    <t>4850851</t>
  </si>
  <si>
    <t xml:space="preserve">440 Arsenal Street </t>
  </si>
  <si>
    <t>48621432485</t>
  </si>
  <si>
    <t xml:space="preserve">1507 Pleasant St </t>
  </si>
  <si>
    <t>48721432486</t>
  </si>
  <si>
    <t xml:space="preserve">901 Eastern Ave </t>
  </si>
  <si>
    <t>48807776487</t>
  </si>
  <si>
    <t>120 Maple St. Suite 301</t>
  </si>
  <si>
    <t>48907776488</t>
  </si>
  <si>
    <t xml:space="preserve">152 Center Street </t>
  </si>
  <si>
    <t>49007776489</t>
  </si>
  <si>
    <t>2 Mechanic St Suite 126</t>
  </si>
  <si>
    <t>49107776490</t>
  </si>
  <si>
    <t xml:space="preserve">249 Exchange St. </t>
  </si>
  <si>
    <t>49207776491</t>
  </si>
  <si>
    <t xml:space="preserve">303 Beech St, </t>
  </si>
  <si>
    <t>49307776492</t>
  </si>
  <si>
    <t>94 N Elm Suite 206</t>
  </si>
  <si>
    <t>49406525493</t>
  </si>
  <si>
    <t xml:space="preserve">117 Summer St </t>
  </si>
  <si>
    <t>49506525494</t>
  </si>
  <si>
    <t xml:space="preserve">176 West St </t>
  </si>
  <si>
    <t>Milford</t>
  </si>
  <si>
    <t>49606525495</t>
  </si>
  <si>
    <t xml:space="preserve">190 Lenox St </t>
  </si>
  <si>
    <t>49706525496</t>
  </si>
  <si>
    <t>6 Kimball Lane Suite 310</t>
  </si>
  <si>
    <t>49806525497</t>
  </si>
  <si>
    <t xml:space="preserve">64 Eldredge Street </t>
  </si>
  <si>
    <t>4991297</t>
  </si>
  <si>
    <t>400A Franklin Street Suite 202</t>
  </si>
  <si>
    <t>5000218</t>
  </si>
  <si>
    <t xml:space="preserve">100, 101-103 Green Street </t>
  </si>
  <si>
    <t>5010300</t>
  </si>
  <si>
    <t xml:space="preserve">517 Winter Street </t>
  </si>
  <si>
    <t>5020235</t>
  </si>
  <si>
    <t>35 Congress St. Bldg.2, Ste.2150</t>
  </si>
  <si>
    <t>50308972502</t>
  </si>
  <si>
    <t xml:space="preserve">480 Lynnfield Street </t>
  </si>
  <si>
    <t>50408972503</t>
  </si>
  <si>
    <t xml:space="preserve">55 Highland Avenue </t>
  </si>
  <si>
    <t>5052168</t>
  </si>
  <si>
    <t>34 Lincoln St Suite B7</t>
  </si>
  <si>
    <t>5062235</t>
  </si>
  <si>
    <t xml:space="preserve">415 Stafford Rd </t>
  </si>
  <si>
    <t>50709084506</t>
  </si>
  <si>
    <t>184 North Street Suite 202</t>
  </si>
  <si>
    <t>50809084507</t>
  </si>
  <si>
    <t xml:space="preserve">299 Lincoln street </t>
  </si>
  <si>
    <t>50909084508</t>
  </si>
  <si>
    <t xml:space="preserve">50 Union St. </t>
  </si>
  <si>
    <t>51009084509</t>
  </si>
  <si>
    <t>77 Hospital Ave suite 104</t>
  </si>
  <si>
    <t>5112021</t>
  </si>
  <si>
    <t xml:space="preserve">39 Boylston Street </t>
  </si>
  <si>
    <t>5120221</t>
  </si>
  <si>
    <t xml:space="preserve">228 Concord St. </t>
  </si>
  <si>
    <t>5132030</t>
  </si>
  <si>
    <t xml:space="preserve">95 Frank B Murray St </t>
  </si>
  <si>
    <t>51405523513</t>
  </si>
  <si>
    <t xml:space="preserve">50 Pleasant Street </t>
  </si>
  <si>
    <t>51505523514</t>
  </si>
  <si>
    <t>55 Federal Street Suite 150</t>
  </si>
  <si>
    <t>51605523515</t>
  </si>
  <si>
    <t>98 Lower Westfield Rd. Suite 205</t>
  </si>
  <si>
    <t>51711643516</t>
  </si>
  <si>
    <t xml:space="preserve">135 Gold Star Boulevard </t>
  </si>
  <si>
    <t>51811643517</t>
  </si>
  <si>
    <t>25 Birch Street, Building B Second Floor</t>
  </si>
  <si>
    <t>51911643518</t>
  </si>
  <si>
    <t xml:space="preserve">5 Optical Drive </t>
  </si>
  <si>
    <t>5200284</t>
  </si>
  <si>
    <t xml:space="preserve">22-24-26 Windermere Rd. </t>
  </si>
  <si>
    <t>5210533</t>
  </si>
  <si>
    <t xml:space="preserve">5 Parley Vale </t>
  </si>
  <si>
    <t>5222185</t>
  </si>
  <si>
    <t xml:space="preserve">2523 Cranberry Hwy </t>
  </si>
  <si>
    <t>5231999</t>
  </si>
  <si>
    <t xml:space="preserve">314 Somerset Avenue </t>
  </si>
  <si>
    <t>5240536</t>
  </si>
  <si>
    <t xml:space="preserve">7 Bishop  Street </t>
  </si>
  <si>
    <t>5252081</t>
  </si>
  <si>
    <t xml:space="preserve">59 Middlesex Ave </t>
  </si>
  <si>
    <t>Reading</t>
  </si>
  <si>
    <t>5260542</t>
  </si>
  <si>
    <t xml:space="preserve">460 Quincy Ave. </t>
  </si>
  <si>
    <t>5272022</t>
  </si>
  <si>
    <t xml:space="preserve">182 Standish Ave, Unit 1 </t>
  </si>
  <si>
    <t>5280641</t>
  </si>
  <si>
    <t xml:space="preserve">581 Faunce Corner Road </t>
  </si>
  <si>
    <t>5291023</t>
  </si>
  <si>
    <t xml:space="preserve">Harvard Road., P.O. Box 8000 </t>
  </si>
  <si>
    <t>5300724</t>
  </si>
  <si>
    <t xml:space="preserve">100 Plaistow Rd </t>
  </si>
  <si>
    <t>5310592</t>
  </si>
  <si>
    <t>100 Plaistow Rd Unit B</t>
  </si>
  <si>
    <t>5320571</t>
  </si>
  <si>
    <t xml:space="preserve">1023 Main St. </t>
  </si>
  <si>
    <t>53307043532</t>
  </si>
  <si>
    <t xml:space="preserve">157 Oak St. </t>
  </si>
  <si>
    <t>5340512</t>
  </si>
  <si>
    <t xml:space="preserve">176 Main Street </t>
  </si>
  <si>
    <t>5350781</t>
  </si>
  <si>
    <t xml:space="preserve">184 Broadway St </t>
  </si>
  <si>
    <t>Saugus</t>
  </si>
  <si>
    <t>5360789</t>
  </si>
  <si>
    <t xml:space="preserve">200 East Main Street </t>
  </si>
  <si>
    <t>53707043536</t>
  </si>
  <si>
    <t xml:space="preserve">585 Lincoln St. </t>
  </si>
  <si>
    <t>53807043537</t>
  </si>
  <si>
    <t xml:space="preserve">585 Lincoln Street </t>
  </si>
  <si>
    <t>5390802</t>
  </si>
  <si>
    <t xml:space="preserve">68 Franklin Street </t>
  </si>
  <si>
    <t>5400137</t>
  </si>
  <si>
    <t xml:space="preserve">155A Oak Street </t>
  </si>
  <si>
    <t>5410136</t>
  </si>
  <si>
    <t xml:space="preserve">861 Main Street </t>
  </si>
  <si>
    <t>5421553</t>
  </si>
  <si>
    <t xml:space="preserve">290 Park St. </t>
  </si>
  <si>
    <t>5430791</t>
  </si>
  <si>
    <t xml:space="preserve">1274 Curran Hwy </t>
  </si>
  <si>
    <t>5440570</t>
  </si>
  <si>
    <t xml:space="preserve">178 Winter St. </t>
  </si>
  <si>
    <t>5450556</t>
  </si>
  <si>
    <t xml:space="preserve">210 Bear Hill Road </t>
  </si>
  <si>
    <t>54609002545</t>
  </si>
  <si>
    <t>210 Bear Hill Road Suite 203</t>
  </si>
  <si>
    <t>54709002546</t>
  </si>
  <si>
    <t>269 Treble Cove Rd. Middlesex House of Correction</t>
  </si>
  <si>
    <t>5480822</t>
  </si>
  <si>
    <t xml:space="preserve">390 Merrill Rd </t>
  </si>
  <si>
    <t>5490596</t>
  </si>
  <si>
    <t xml:space="preserve">50 Howe Ave </t>
  </si>
  <si>
    <t>55021223549</t>
  </si>
  <si>
    <t> Boston Pre-Release Center 430 Canterbury St</t>
  </si>
  <si>
    <t>5512121</t>
  </si>
  <si>
    <t>Baystate Correctional Center 28 Clark Street</t>
  </si>
  <si>
    <t>55221223551</t>
  </si>
  <si>
    <t>Boston Pre-Release Center 430 Canterbury St.</t>
  </si>
  <si>
    <t>55321223552</t>
  </si>
  <si>
    <t>MCI Framingham 99 Loring Dr.</t>
  </si>
  <si>
    <t>5542128</t>
  </si>
  <si>
    <t>MCI Shirley 104 Harvard Rd</t>
  </si>
  <si>
    <t>55521562554</t>
  </si>
  <si>
    <t>Nor 976 Barretts Mill Rd. </t>
  </si>
  <si>
    <t>55621562555</t>
  </si>
  <si>
    <t>North Central Correctional Institution 500 Colony Rd. P.O. Box 466</t>
  </si>
  <si>
    <t>5572135</t>
  </si>
  <si>
    <t>Old Colony Correctional Center 1 Administration Rd.</t>
  </si>
  <si>
    <t>5582127</t>
  </si>
  <si>
    <t>Souza- Baranowski Correctional Center 1671 Shirley Rd.</t>
  </si>
  <si>
    <t>Lancaster</t>
  </si>
  <si>
    <t>5590880</t>
  </si>
  <si>
    <t>390 Merrill Road</t>
  </si>
  <si>
    <t>56001232559</t>
  </si>
  <si>
    <t xml:space="preserve">155A Oak St. </t>
  </si>
  <si>
    <t>56101232560</t>
  </si>
  <si>
    <t xml:space="preserve">154 Oak Street </t>
  </si>
  <si>
    <t>5622187</t>
  </si>
  <si>
    <t xml:space="preserve">511 E Columbus Ave </t>
  </si>
  <si>
    <t>56308523562</t>
  </si>
  <si>
    <t>125 Adams Street 3rd Floor</t>
  </si>
  <si>
    <t>56408523563</t>
  </si>
  <si>
    <t>800 W Cummings Park Suite 1800 and 3800</t>
  </si>
  <si>
    <t>56508523564</t>
  </si>
  <si>
    <t>884 Washington Street 2nd floor</t>
  </si>
  <si>
    <t>5660501</t>
  </si>
  <si>
    <t xml:space="preserve">1010 South Main Street </t>
  </si>
  <si>
    <t>5670118</t>
  </si>
  <si>
    <t xml:space="preserve">386 Stanley Street </t>
  </si>
  <si>
    <t>5680200</t>
  </si>
  <si>
    <t xml:space="preserve">466 North Main Street </t>
  </si>
  <si>
    <t>5690773</t>
  </si>
  <si>
    <t>888 Purchase Street Ste. 402, 402B, 403</t>
  </si>
  <si>
    <t>5700671</t>
  </si>
  <si>
    <t xml:space="preserve">279 North Main Street </t>
  </si>
  <si>
    <t>5710272</t>
  </si>
  <si>
    <t xml:space="preserve">506-522 North Main Street </t>
  </si>
  <si>
    <t>5720289</t>
  </si>
  <si>
    <t xml:space="preserve">979 Pleasant Street </t>
  </si>
  <si>
    <t>5732138</t>
  </si>
  <si>
    <t xml:space="preserve">325 Alabama Street </t>
  </si>
  <si>
    <t>5742198</t>
  </si>
  <si>
    <t>1221 Main St Suite 101</t>
  </si>
  <si>
    <t>5750881</t>
  </si>
  <si>
    <t>38 Front Street 5th Floor</t>
  </si>
  <si>
    <t>57621772575</t>
  </si>
  <si>
    <t xml:space="preserve">632 Blue Hill Avenue </t>
  </si>
  <si>
    <t>57721772576</t>
  </si>
  <si>
    <t xml:space="preserve">895 Blue Hill Avenue </t>
  </si>
  <si>
    <t>57807305577</t>
  </si>
  <si>
    <t xml:space="preserve">173 Chelsea Street </t>
  </si>
  <si>
    <t>Everett</t>
  </si>
  <si>
    <t>57907305578</t>
  </si>
  <si>
    <t>62 Brown St Suite 305</t>
  </si>
  <si>
    <t>58007305579</t>
  </si>
  <si>
    <t>75 Sylvan St C1</t>
  </si>
  <si>
    <t>58107305580</t>
  </si>
  <si>
    <t xml:space="preserve">86 Baker Ave Extension Suite 100 </t>
  </si>
  <si>
    <t>58207305581</t>
  </si>
  <si>
    <t xml:space="preserve">95 Pleasant Street </t>
  </si>
  <si>
    <t>5831018</t>
  </si>
  <si>
    <t xml:space="preserve">200 Nashua Street </t>
  </si>
  <si>
    <t>5841305</t>
  </si>
  <si>
    <t xml:space="preserve">20 Bradston Street </t>
  </si>
  <si>
    <t>5850280</t>
  </si>
  <si>
    <t xml:space="preserve">65 Glen Rd. </t>
  </si>
  <si>
    <t>5860127</t>
  </si>
  <si>
    <t>29 Main Street Suite 200</t>
  </si>
  <si>
    <t>5872280</t>
  </si>
  <si>
    <t xml:space="preserve">648 Pleasant St. </t>
  </si>
  <si>
    <t>5882240</t>
  </si>
  <si>
    <t xml:space="preserve">66 Main St </t>
  </si>
  <si>
    <t>5890151</t>
  </si>
  <si>
    <t xml:space="preserve">365 East Street </t>
  </si>
  <si>
    <t>5901252</t>
  </si>
  <si>
    <t>365 East Street Nichols Building</t>
  </si>
  <si>
    <t>5910236</t>
  </si>
  <si>
    <t xml:space="preserve">One Monmouth Square </t>
  </si>
  <si>
    <t>5920871</t>
  </si>
  <si>
    <t xml:space="preserve">157 Main Street </t>
  </si>
  <si>
    <t>59311232592</t>
  </si>
  <si>
    <t xml:space="preserve">100 Merrimack Street, Suite 205 </t>
  </si>
  <si>
    <t>59411232593</t>
  </si>
  <si>
    <t xml:space="preserve">33 E Merrimack St </t>
  </si>
  <si>
    <t>5950274</t>
  </si>
  <si>
    <t xml:space="preserve">18-20 Summit Street </t>
  </si>
  <si>
    <t>59605235595</t>
  </si>
  <si>
    <t xml:space="preserve">124 American Legion Dr. </t>
  </si>
  <si>
    <t>59705235596</t>
  </si>
  <si>
    <t xml:space="preserve">251 Fenn St. </t>
  </si>
  <si>
    <t>59805235597</t>
  </si>
  <si>
    <t xml:space="preserve">333 East Street </t>
  </si>
  <si>
    <t>59905235598</t>
  </si>
  <si>
    <t>334 Fenn Street P.O. Box 4219</t>
  </si>
  <si>
    <t>60005235599</t>
  </si>
  <si>
    <t xml:space="preserve">60 Cottage St </t>
  </si>
  <si>
    <t>6010585</t>
  </si>
  <si>
    <t>1304 Commonwealth Ave Suite B</t>
  </si>
  <si>
    <t>6021114</t>
  </si>
  <si>
    <t>29 N. Main street Suite 100</t>
  </si>
  <si>
    <t>6032190</t>
  </si>
  <si>
    <t xml:space="preserve">205 Burlington Road </t>
  </si>
  <si>
    <t>6042173</t>
  </si>
  <si>
    <t xml:space="preserve">58 Grove Avenue </t>
  </si>
  <si>
    <t>6052256</t>
  </si>
  <si>
    <t xml:space="preserve">631 Lincoln St </t>
  </si>
  <si>
    <t>01065</t>
  </si>
  <si>
    <t>6062080</t>
  </si>
  <si>
    <t xml:space="preserve">279 Brick Kiln Rd </t>
  </si>
  <si>
    <t>6072170</t>
  </si>
  <si>
    <t>14 CHESTNUT PL 3RD FLOOR</t>
  </si>
  <si>
    <t>6081556</t>
  </si>
  <si>
    <t xml:space="preserve">231 Sutton St. </t>
  </si>
  <si>
    <t>6091126</t>
  </si>
  <si>
    <t xml:space="preserve">611 Lowell St </t>
  </si>
  <si>
    <t>6100003</t>
  </si>
  <si>
    <t xml:space="preserve">201 River Street </t>
  </si>
  <si>
    <t>6110215</t>
  </si>
  <si>
    <t xml:space="preserve">148 Montague City Road </t>
  </si>
  <si>
    <t>6120810</t>
  </si>
  <si>
    <t>6130866</t>
  </si>
  <si>
    <t xml:space="preserve">69 Grove St </t>
  </si>
  <si>
    <t>6140755</t>
  </si>
  <si>
    <t>69 Grove Street Veterans Inc.</t>
  </si>
  <si>
    <t>6152257</t>
  </si>
  <si>
    <t xml:space="preserve">6 Sheridan Street </t>
  </si>
  <si>
    <t>6160202</t>
  </si>
  <si>
    <t xml:space="preserve">566 Massachusetts Ave. </t>
  </si>
  <si>
    <t>61719307616</t>
  </si>
  <si>
    <t>1019 Iyannough Road Suite 9</t>
  </si>
  <si>
    <t>61819307617</t>
  </si>
  <si>
    <t>275 Hancock Street Suite 204</t>
  </si>
  <si>
    <t>61919307618</t>
  </si>
  <si>
    <t xml:space="preserve">391 Varnum Avenue </t>
  </si>
  <si>
    <t>62019307619</t>
  </si>
  <si>
    <t xml:space="preserve">40 Church St </t>
  </si>
  <si>
    <t>62119307620</t>
  </si>
  <si>
    <t>439 South Union Street Suite 404A</t>
  </si>
  <si>
    <t>62219307621</t>
  </si>
  <si>
    <t>61 Inner Belt Entrance 2B</t>
  </si>
  <si>
    <t>62319307622</t>
  </si>
  <si>
    <t xml:space="preserve">91 Carver Road </t>
  </si>
  <si>
    <t>62405022623</t>
  </si>
  <si>
    <t xml:space="preserve">1419 Hancock Street Ste. 200-203 </t>
  </si>
  <si>
    <t>62505022624</t>
  </si>
  <si>
    <t xml:space="preserve">5 Post Office Square </t>
  </si>
  <si>
    <t>6260359</t>
  </si>
  <si>
    <t xml:space="preserve">1183 Main Street </t>
  </si>
  <si>
    <t>6270358</t>
  </si>
  <si>
    <t xml:space="preserve">1183 Main St </t>
  </si>
  <si>
    <t>6282215</t>
  </si>
  <si>
    <t xml:space="preserve">4 South Russell Street </t>
  </si>
  <si>
    <t>62905052628</t>
  </si>
  <si>
    <t xml:space="preserve">100 Blossom Street, Cox-1, Suite 110 </t>
  </si>
  <si>
    <t>63005052629</t>
  </si>
  <si>
    <t>55 Fruit Street Wang 8</t>
  </si>
  <si>
    <t>6311120</t>
  </si>
  <si>
    <t xml:space="preserve">154 Oak St. </t>
  </si>
  <si>
    <t>6322163</t>
  </si>
  <si>
    <t xml:space="preserve">288 Bedford St </t>
  </si>
  <si>
    <t>Whitman</t>
  </si>
  <si>
    <t>6330821</t>
  </si>
  <si>
    <t>1290 Tremont Street Whittier Street Health Center</t>
  </si>
  <si>
    <t>6342184</t>
  </si>
  <si>
    <t xml:space="preserve">1561 Cold Springs Road </t>
  </si>
  <si>
    <t>Williamstown</t>
  </si>
  <si>
    <t>6350208</t>
  </si>
  <si>
    <t xml:space="preserve">11 Russell Street </t>
  </si>
  <si>
    <t>6360288</t>
  </si>
  <si>
    <t xml:space="preserve">18 Mt. Vernon Street </t>
  </si>
  <si>
    <t>6372213</t>
  </si>
  <si>
    <t>170 Morton Street Floor 11 South</t>
  </si>
  <si>
    <t>6380283</t>
  </si>
  <si>
    <t xml:space="preserve">582-584 Haverhill Street </t>
  </si>
  <si>
    <t>6391314</t>
  </si>
  <si>
    <t xml:space="preserve">5 Paul X Tivnan Dr. </t>
  </si>
  <si>
    <t>West Boylston</t>
  </si>
  <si>
    <t>Last updated October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</si>
</sst>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4" fillId="0" borderId="0" xfId="1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0" xfId="1" applyFont="1" applyAlignment="1">
      <alignment horizontal="left" vertical="top"/>
    </xf>
    <xf numFmtId="0" fontId="8" fillId="0" borderId="0" xfId="2" applyFont="1"/>
    <xf numFmtId="0" fontId="9" fillId="0" borderId="0" xfId="0" applyFont="1"/>
    <xf numFmtId="0" fontId="11" fillId="0" borderId="0" xfId="3" applyFont="1"/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horizontal="left"/>
    </xf>
    <xf numFmtId="0" fontId="10" fillId="2" borderId="0" xfId="0" applyFont="1" applyFill="1" applyAlignment="1">
      <alignment vertical="center" wrapText="1"/>
    </xf>
  </cellXfs>
  <cellStyles count="5">
    <cellStyle name="Hyperlink" xfId="2" builtinId="8"/>
    <cellStyle name="Normal" xfId="0" builtinId="0"/>
    <cellStyle name="Normal 10" xfId="3" xr:uid="{00000000-0005-0000-0000-000002000000}"/>
    <cellStyle name="Normal 2" xfId="1" xr:uid="{00000000-0005-0000-0000-000003000000}"/>
    <cellStyle name="Normal 3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D%20Edits\BD%20Edits%20RP_Data_Clean_2020-01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s Inpatient"/>
      <sheetName val="Hos Outpatient"/>
      <sheetName val="PG"/>
      <sheetName val="OP"/>
      <sheetName val="OP BD Edits"/>
      <sheetName val="PG BD Edits"/>
      <sheetName val="Sheet5"/>
      <sheetName val="OHospital_Names"/>
      <sheetName val="IHospital_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amass.gov/payer-data-reporting-relative-price-r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workbookViewId="0"/>
  </sheetViews>
  <sheetFormatPr defaultColWidth="9.1015625" defaultRowHeight="13.8" x14ac:dyDescent="0.45"/>
  <cols>
    <col min="1" max="16384" width="9.1015625" style="3"/>
  </cols>
  <sheetData>
    <row r="1" spans="1:7" ht="17.7" x14ac:dyDescent="0.45">
      <c r="A1" s="1" t="s">
        <v>0</v>
      </c>
    </row>
    <row r="2" spans="1:7" x14ac:dyDescent="0.45">
      <c r="A2" s="8" t="s">
        <v>1</v>
      </c>
    </row>
    <row r="3" spans="1:7" x14ac:dyDescent="0.45">
      <c r="A3" s="9" t="s">
        <v>2</v>
      </c>
    </row>
    <row r="4" spans="1:7" ht="14.1" x14ac:dyDescent="0.5">
      <c r="A4" s="10" t="s">
        <v>7348</v>
      </c>
    </row>
    <row r="6" spans="1:7" ht="15" customHeight="1" x14ac:dyDescent="0.45">
      <c r="A6" s="20" t="s">
        <v>230</v>
      </c>
      <c r="B6" s="20"/>
      <c r="C6" s="20"/>
      <c r="D6" s="20"/>
      <c r="E6" s="20"/>
      <c r="F6" s="20"/>
      <c r="G6" s="20"/>
    </row>
    <row r="7" spans="1:7" x14ac:dyDescent="0.45">
      <c r="A7" s="20"/>
      <c r="B7" s="20"/>
      <c r="C7" s="20"/>
      <c r="D7" s="20"/>
      <c r="E7" s="20"/>
      <c r="F7" s="20"/>
      <c r="G7" s="20"/>
    </row>
    <row r="8" spans="1:7" x14ac:dyDescent="0.45">
      <c r="A8" s="20"/>
      <c r="B8" s="20"/>
      <c r="C8" s="20"/>
      <c r="D8" s="20"/>
      <c r="E8" s="20"/>
      <c r="F8" s="20"/>
      <c r="G8" s="20"/>
    </row>
    <row r="11" spans="1:7" ht="22.5" customHeight="1" x14ac:dyDescent="0.45">
      <c r="A11" s="18" t="s">
        <v>3</v>
      </c>
    </row>
    <row r="12" spans="1:7" ht="19.5" customHeight="1" x14ac:dyDescent="0.45">
      <c r="A12" s="17" t="s">
        <v>4</v>
      </c>
    </row>
    <row r="13" spans="1:7" s="17" customFormat="1" ht="19.5" customHeight="1" x14ac:dyDescent="0.55000000000000004">
      <c r="B13" s="17" t="s">
        <v>5</v>
      </c>
    </row>
    <row r="14" spans="1:7" ht="19.5" customHeight="1" x14ac:dyDescent="0.45">
      <c r="B14" s="17" t="s">
        <v>6</v>
      </c>
    </row>
    <row r="15" spans="1:7" x14ac:dyDescent="0.45">
      <c r="A15" s="3" t="s">
        <v>229</v>
      </c>
    </row>
  </sheetData>
  <mergeCells count="1">
    <mergeCell ref="A6:G8"/>
  </mergeCells>
  <hyperlinks>
    <hyperlink ref="A3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8"/>
  <sheetViews>
    <sheetView showGridLines="0" workbookViewId="0">
      <pane ySplit="3" topLeftCell="A4" activePane="bottomLeft" state="frozen"/>
      <selection pane="bottomLeft"/>
    </sheetView>
  </sheetViews>
  <sheetFormatPr defaultColWidth="9.1015625" defaultRowHeight="13.8" x14ac:dyDescent="0.45"/>
  <cols>
    <col min="1" max="1" width="14.1015625" style="3" customWidth="1"/>
    <col min="2" max="2" width="64.3125" style="3" customWidth="1"/>
    <col min="3" max="3" width="35.41796875" style="3" customWidth="1"/>
    <col min="4" max="16384" width="9.1015625" style="3"/>
  </cols>
  <sheetData>
    <row r="1" spans="1:9" ht="17.7" x14ac:dyDescent="0.5">
      <c r="A1" s="1" t="s">
        <v>7</v>
      </c>
      <c r="B1" s="2"/>
      <c r="C1" s="2"/>
    </row>
    <row r="2" spans="1:9" ht="14.1" x14ac:dyDescent="0.5">
      <c r="A2" s="2"/>
      <c r="B2" s="2"/>
      <c r="C2" s="2"/>
    </row>
    <row r="3" spans="1:9" s="5" customFormat="1" ht="14.1" x14ac:dyDescent="0.5">
      <c r="A3" s="4" t="s">
        <v>8</v>
      </c>
      <c r="B3" s="4" t="s">
        <v>9</v>
      </c>
      <c r="C3" s="4" t="s">
        <v>10</v>
      </c>
      <c r="F3" s="6"/>
      <c r="G3" s="6"/>
      <c r="I3" s="6"/>
    </row>
    <row r="4" spans="1:9" x14ac:dyDescent="0.45">
      <c r="A4" s="7">
        <v>1</v>
      </c>
      <c r="B4" s="7" t="s">
        <v>11</v>
      </c>
      <c r="C4" s="7" t="s">
        <v>12</v>
      </c>
      <c r="F4" s="5"/>
    </row>
    <row r="5" spans="1:9" x14ac:dyDescent="0.45">
      <c r="A5" s="7">
        <v>2</v>
      </c>
      <c r="B5" s="7" t="s">
        <v>13</v>
      </c>
      <c r="C5" s="7" t="s">
        <v>12</v>
      </c>
      <c r="F5" s="5"/>
    </row>
    <row r="6" spans="1:9" x14ac:dyDescent="0.45">
      <c r="A6" s="7">
        <v>5</v>
      </c>
      <c r="B6" s="7" t="s">
        <v>14</v>
      </c>
      <c r="C6" s="7" t="s">
        <v>12</v>
      </c>
      <c r="F6" s="5"/>
    </row>
    <row r="7" spans="1:9" x14ac:dyDescent="0.45">
      <c r="A7" s="7">
        <v>4</v>
      </c>
      <c r="B7" s="7" t="s">
        <v>15</v>
      </c>
      <c r="C7" s="7" t="s">
        <v>12</v>
      </c>
      <c r="F7" s="5"/>
    </row>
    <row r="8" spans="1:9" x14ac:dyDescent="0.45">
      <c r="A8" s="7">
        <v>106</v>
      </c>
      <c r="B8" s="7" t="s">
        <v>16</v>
      </c>
      <c r="C8" s="7" t="s">
        <v>12</v>
      </c>
      <c r="F8" s="5"/>
    </row>
    <row r="9" spans="1:9" x14ac:dyDescent="0.45">
      <c r="A9" s="7">
        <v>139</v>
      </c>
      <c r="B9" s="7" t="s">
        <v>17</v>
      </c>
      <c r="C9" s="7" t="s">
        <v>12</v>
      </c>
      <c r="F9" s="5"/>
    </row>
    <row r="10" spans="1:9" x14ac:dyDescent="0.45">
      <c r="A10" s="7">
        <v>6309</v>
      </c>
      <c r="B10" s="7" t="s">
        <v>18</v>
      </c>
      <c r="C10" s="7" t="s">
        <v>12</v>
      </c>
      <c r="F10" s="5"/>
    </row>
    <row r="11" spans="1:9" x14ac:dyDescent="0.45">
      <c r="A11" s="7">
        <v>98</v>
      </c>
      <c r="B11" s="7" t="s">
        <v>19</v>
      </c>
      <c r="C11" s="7" t="s">
        <v>12</v>
      </c>
      <c r="F11" s="5"/>
    </row>
    <row r="12" spans="1:9" x14ac:dyDescent="0.45">
      <c r="A12" s="7">
        <v>53</v>
      </c>
      <c r="B12" s="7" t="s">
        <v>20</v>
      </c>
      <c r="C12" s="7" t="s">
        <v>12</v>
      </c>
      <c r="F12" s="5"/>
    </row>
    <row r="13" spans="1:9" x14ac:dyDescent="0.45">
      <c r="A13" s="7">
        <v>79</v>
      </c>
      <c r="B13" s="7" t="s">
        <v>21</v>
      </c>
      <c r="C13" s="7" t="s">
        <v>12</v>
      </c>
      <c r="F13" s="5"/>
    </row>
    <row r="14" spans="1:9" x14ac:dyDescent="0.45">
      <c r="A14" s="7">
        <v>8702</v>
      </c>
      <c r="B14" s="7" t="s">
        <v>22</v>
      </c>
      <c r="C14" s="7" t="s">
        <v>12</v>
      </c>
      <c r="F14" s="5"/>
    </row>
    <row r="15" spans="1:9" x14ac:dyDescent="0.45">
      <c r="A15" s="7">
        <v>46</v>
      </c>
      <c r="B15" s="7" t="s">
        <v>23</v>
      </c>
      <c r="C15" s="7" t="s">
        <v>12</v>
      </c>
      <c r="F15" s="5"/>
    </row>
    <row r="16" spans="1:9" x14ac:dyDescent="0.45">
      <c r="A16" s="7">
        <v>12661</v>
      </c>
      <c r="B16" s="7" t="s">
        <v>24</v>
      </c>
      <c r="C16" s="7" t="s">
        <v>12</v>
      </c>
      <c r="F16" s="5"/>
    </row>
    <row r="17" spans="1:6" x14ac:dyDescent="0.45">
      <c r="A17" s="7">
        <v>12660</v>
      </c>
      <c r="B17" s="7" t="s">
        <v>25</v>
      </c>
      <c r="C17" s="7" t="s">
        <v>12</v>
      </c>
      <c r="F17" s="5"/>
    </row>
    <row r="18" spans="1:6" x14ac:dyDescent="0.45">
      <c r="A18" s="7">
        <v>3107</v>
      </c>
      <c r="B18" s="7" t="s">
        <v>26</v>
      </c>
      <c r="C18" s="7" t="s">
        <v>12</v>
      </c>
      <c r="F18" s="5"/>
    </row>
    <row r="19" spans="1:6" x14ac:dyDescent="0.45">
      <c r="A19" s="7">
        <v>59</v>
      </c>
      <c r="B19" s="7" t="s">
        <v>27</v>
      </c>
      <c r="C19" s="7" t="s">
        <v>12</v>
      </c>
      <c r="F19" s="5"/>
    </row>
    <row r="20" spans="1:6" x14ac:dyDescent="0.45">
      <c r="A20" s="7">
        <v>22</v>
      </c>
      <c r="B20" s="7" t="s">
        <v>28</v>
      </c>
      <c r="C20" s="7" t="s">
        <v>12</v>
      </c>
      <c r="F20" s="5"/>
    </row>
    <row r="21" spans="1:6" x14ac:dyDescent="0.45">
      <c r="A21" s="7">
        <v>12665</v>
      </c>
      <c r="B21" s="7" t="s">
        <v>29</v>
      </c>
      <c r="C21" s="7" t="s">
        <v>12</v>
      </c>
      <c r="F21" s="5"/>
    </row>
    <row r="22" spans="1:6" x14ac:dyDescent="0.45">
      <c r="A22" s="7">
        <v>12664</v>
      </c>
      <c r="B22" s="7" t="s">
        <v>30</v>
      </c>
      <c r="C22" s="7" t="s">
        <v>12</v>
      </c>
      <c r="F22" s="5"/>
    </row>
    <row r="23" spans="1:6" x14ac:dyDescent="0.45">
      <c r="A23" s="7">
        <v>3108</v>
      </c>
      <c r="B23" s="7" t="s">
        <v>31</v>
      </c>
      <c r="C23" s="7" t="s">
        <v>12</v>
      </c>
      <c r="F23" s="5"/>
    </row>
    <row r="24" spans="1:6" x14ac:dyDescent="0.45">
      <c r="A24" s="7">
        <v>39</v>
      </c>
      <c r="B24" s="7" t="s">
        <v>32</v>
      </c>
      <c r="C24" s="7" t="s">
        <v>12</v>
      </c>
      <c r="F24" s="5"/>
    </row>
    <row r="25" spans="1:6" x14ac:dyDescent="0.45">
      <c r="A25" s="7">
        <v>50</v>
      </c>
      <c r="B25" s="7" t="s">
        <v>33</v>
      </c>
      <c r="C25" s="7" t="s">
        <v>12</v>
      </c>
      <c r="F25" s="5"/>
    </row>
    <row r="26" spans="1:6" x14ac:dyDescent="0.45">
      <c r="A26" s="7">
        <v>51</v>
      </c>
      <c r="B26" s="7" t="s">
        <v>34</v>
      </c>
      <c r="C26" s="7" t="s">
        <v>12</v>
      </c>
      <c r="F26" s="5"/>
    </row>
    <row r="27" spans="1:6" x14ac:dyDescent="0.45">
      <c r="A27" s="7">
        <v>57</v>
      </c>
      <c r="B27" s="7" t="s">
        <v>35</v>
      </c>
      <c r="C27" s="7" t="s">
        <v>12</v>
      </c>
      <c r="F27" s="5"/>
    </row>
    <row r="28" spans="1:6" x14ac:dyDescent="0.45">
      <c r="A28" s="7">
        <v>8</v>
      </c>
      <c r="B28" s="7" t="s">
        <v>36</v>
      </c>
      <c r="C28" s="7" t="s">
        <v>12</v>
      </c>
      <c r="F28" s="5"/>
    </row>
    <row r="29" spans="1:6" x14ac:dyDescent="0.45">
      <c r="A29" s="7">
        <v>40</v>
      </c>
      <c r="B29" s="7" t="s">
        <v>37</v>
      </c>
      <c r="C29" s="7" t="s">
        <v>12</v>
      </c>
      <c r="F29" s="5"/>
    </row>
    <row r="30" spans="1:6" x14ac:dyDescent="0.45">
      <c r="A30" s="7">
        <v>68</v>
      </c>
      <c r="B30" s="7" t="s">
        <v>38</v>
      </c>
      <c r="C30" s="7" t="s">
        <v>12</v>
      </c>
      <c r="F30" s="5"/>
    </row>
    <row r="31" spans="1:6" x14ac:dyDescent="0.45">
      <c r="A31" s="7">
        <v>14496</v>
      </c>
      <c r="B31" s="7" t="s">
        <v>39</v>
      </c>
      <c r="C31" s="7" t="s">
        <v>12</v>
      </c>
      <c r="F31" s="5"/>
    </row>
    <row r="32" spans="1:6" x14ac:dyDescent="0.45">
      <c r="A32" s="7">
        <v>73</v>
      </c>
      <c r="B32" s="7" t="s">
        <v>40</v>
      </c>
      <c r="C32" s="7" t="s">
        <v>12</v>
      </c>
      <c r="F32" s="5"/>
    </row>
    <row r="33" spans="1:6" x14ac:dyDescent="0.45">
      <c r="A33" s="7">
        <v>77</v>
      </c>
      <c r="B33" s="7" t="s">
        <v>41</v>
      </c>
      <c r="C33" s="7" t="s">
        <v>12</v>
      </c>
      <c r="F33" s="5"/>
    </row>
    <row r="34" spans="1:6" x14ac:dyDescent="0.45">
      <c r="A34" s="7">
        <v>6546</v>
      </c>
      <c r="B34" s="7" t="s">
        <v>42</v>
      </c>
      <c r="C34" s="7" t="s">
        <v>12</v>
      </c>
      <c r="F34" s="5"/>
    </row>
    <row r="35" spans="1:6" x14ac:dyDescent="0.45">
      <c r="A35" s="7">
        <v>83</v>
      </c>
      <c r="B35" s="7" t="s">
        <v>43</v>
      </c>
      <c r="C35" s="7" t="s">
        <v>12</v>
      </c>
      <c r="F35" s="5"/>
    </row>
    <row r="36" spans="1:6" x14ac:dyDescent="0.45">
      <c r="A36" s="7">
        <v>85</v>
      </c>
      <c r="B36" s="7" t="s">
        <v>44</v>
      </c>
      <c r="C36" s="7" t="s">
        <v>12</v>
      </c>
      <c r="F36" s="5"/>
    </row>
    <row r="37" spans="1:6" x14ac:dyDescent="0.45">
      <c r="A37" s="7">
        <v>133</v>
      </c>
      <c r="B37" s="7" t="s">
        <v>45</v>
      </c>
      <c r="C37" s="7" t="s">
        <v>12</v>
      </c>
      <c r="F37" s="5"/>
    </row>
    <row r="38" spans="1:6" x14ac:dyDescent="0.45">
      <c r="A38" s="7">
        <v>88</v>
      </c>
      <c r="B38" s="7" t="s">
        <v>46</v>
      </c>
      <c r="C38" s="7" t="s">
        <v>12</v>
      </c>
      <c r="F38" s="5"/>
    </row>
    <row r="39" spans="1:6" x14ac:dyDescent="0.45">
      <c r="A39" s="7">
        <v>89</v>
      </c>
      <c r="B39" s="7" t="s">
        <v>47</v>
      </c>
      <c r="C39" s="7" t="s">
        <v>12</v>
      </c>
      <c r="F39" s="5"/>
    </row>
    <row r="40" spans="1:6" x14ac:dyDescent="0.45">
      <c r="A40" s="7">
        <v>91</v>
      </c>
      <c r="B40" s="7" t="s">
        <v>48</v>
      </c>
      <c r="C40" s="7" t="s">
        <v>12</v>
      </c>
      <c r="F40" s="5"/>
    </row>
    <row r="41" spans="1:6" x14ac:dyDescent="0.45">
      <c r="A41" s="7">
        <v>12663</v>
      </c>
      <c r="B41" s="7" t="s">
        <v>49</v>
      </c>
      <c r="C41" s="7" t="s">
        <v>12</v>
      </c>
      <c r="F41" s="5"/>
    </row>
    <row r="42" spans="1:6" x14ac:dyDescent="0.45">
      <c r="A42" s="7">
        <v>12662</v>
      </c>
      <c r="B42" s="7" t="s">
        <v>50</v>
      </c>
      <c r="C42" s="7" t="s">
        <v>12</v>
      </c>
      <c r="F42" s="5"/>
    </row>
    <row r="43" spans="1:6" x14ac:dyDescent="0.45">
      <c r="A43" s="7">
        <v>3111</v>
      </c>
      <c r="B43" s="7" t="s">
        <v>51</v>
      </c>
      <c r="C43" s="7" t="s">
        <v>12</v>
      </c>
      <c r="F43" s="5"/>
    </row>
    <row r="44" spans="1:6" x14ac:dyDescent="0.45">
      <c r="A44" s="7">
        <v>6547</v>
      </c>
      <c r="B44" s="7" t="s">
        <v>52</v>
      </c>
      <c r="C44" s="7" t="s">
        <v>12</v>
      </c>
      <c r="F44" s="5"/>
    </row>
    <row r="45" spans="1:6" x14ac:dyDescent="0.45">
      <c r="A45" s="7">
        <v>3110</v>
      </c>
      <c r="B45" s="7" t="s">
        <v>53</v>
      </c>
      <c r="C45" s="7" t="s">
        <v>12</v>
      </c>
      <c r="F45" s="5"/>
    </row>
    <row r="46" spans="1:6" x14ac:dyDescent="0.45">
      <c r="A46" s="7">
        <v>97</v>
      </c>
      <c r="B46" s="7" t="s">
        <v>54</v>
      </c>
      <c r="C46" s="7" t="s">
        <v>12</v>
      </c>
      <c r="F46" s="5"/>
    </row>
    <row r="47" spans="1:6" x14ac:dyDescent="0.45">
      <c r="A47" s="7">
        <v>99</v>
      </c>
      <c r="B47" s="7" t="s">
        <v>220</v>
      </c>
      <c r="C47" s="7" t="s">
        <v>12</v>
      </c>
      <c r="F47" s="5"/>
    </row>
    <row r="48" spans="1:6" x14ac:dyDescent="0.45">
      <c r="A48" s="7">
        <v>100</v>
      </c>
      <c r="B48" s="7" t="s">
        <v>55</v>
      </c>
      <c r="C48" s="7" t="s">
        <v>12</v>
      </c>
      <c r="F48" s="5"/>
    </row>
    <row r="49" spans="1:6" x14ac:dyDescent="0.45">
      <c r="A49" s="7">
        <v>101</v>
      </c>
      <c r="B49" s="7" t="s">
        <v>56</v>
      </c>
      <c r="C49" s="7" t="s">
        <v>12</v>
      </c>
      <c r="F49" s="5"/>
    </row>
    <row r="50" spans="1:6" x14ac:dyDescent="0.45">
      <c r="A50" s="7">
        <v>11467</v>
      </c>
      <c r="B50" s="7" t="s">
        <v>57</v>
      </c>
      <c r="C50" s="7" t="s">
        <v>12</v>
      </c>
      <c r="F50" s="5"/>
    </row>
    <row r="51" spans="1:6" x14ac:dyDescent="0.45">
      <c r="A51" s="7">
        <v>103</v>
      </c>
      <c r="B51" s="7" t="s">
        <v>58</v>
      </c>
      <c r="C51" s="7" t="s">
        <v>12</v>
      </c>
      <c r="F51" s="5"/>
    </row>
    <row r="52" spans="1:6" x14ac:dyDescent="0.45">
      <c r="A52" s="7">
        <v>105</v>
      </c>
      <c r="B52" s="7" t="s">
        <v>59</v>
      </c>
      <c r="C52" s="7" t="s">
        <v>12</v>
      </c>
      <c r="F52" s="5"/>
    </row>
    <row r="53" spans="1:6" x14ac:dyDescent="0.45">
      <c r="A53" s="7">
        <v>21965</v>
      </c>
      <c r="B53" s="7" t="s">
        <v>233</v>
      </c>
      <c r="C53" s="7" t="s">
        <v>12</v>
      </c>
      <c r="F53" s="5"/>
    </row>
    <row r="54" spans="1:6" x14ac:dyDescent="0.45">
      <c r="A54" s="7">
        <v>345</v>
      </c>
      <c r="B54" s="7" t="s">
        <v>60</v>
      </c>
      <c r="C54" s="7" t="s">
        <v>12</v>
      </c>
      <c r="F54" s="5"/>
    </row>
    <row r="55" spans="1:6" x14ac:dyDescent="0.45">
      <c r="A55" s="7">
        <v>3112</v>
      </c>
      <c r="B55" s="7" t="s">
        <v>61</v>
      </c>
      <c r="C55" s="7" t="s">
        <v>12</v>
      </c>
      <c r="F55" s="5"/>
    </row>
    <row r="56" spans="1:6" x14ac:dyDescent="0.45">
      <c r="A56" s="7">
        <v>127</v>
      </c>
      <c r="B56" s="7" t="s">
        <v>62</v>
      </c>
      <c r="C56" s="7" t="s">
        <v>12</v>
      </c>
      <c r="F56" s="5"/>
    </row>
    <row r="57" spans="1:6" x14ac:dyDescent="0.45">
      <c r="A57" s="7">
        <v>6963</v>
      </c>
      <c r="B57" s="7" t="s">
        <v>63</v>
      </c>
      <c r="C57" s="7" t="s">
        <v>12</v>
      </c>
      <c r="F57" s="5"/>
    </row>
    <row r="58" spans="1:6" x14ac:dyDescent="0.45">
      <c r="A58" s="7">
        <v>11718</v>
      </c>
      <c r="B58" s="7" t="s">
        <v>64</v>
      </c>
      <c r="C58" s="7" t="s">
        <v>12</v>
      </c>
      <c r="F58" s="5"/>
    </row>
    <row r="59" spans="1:6" x14ac:dyDescent="0.45">
      <c r="A59" s="7">
        <v>25</v>
      </c>
      <c r="B59" s="7" t="s">
        <v>65</v>
      </c>
      <c r="C59" s="7" t="s">
        <v>12</v>
      </c>
      <c r="F59" s="5"/>
    </row>
    <row r="60" spans="1:6" x14ac:dyDescent="0.45">
      <c r="A60" s="7">
        <v>122</v>
      </c>
      <c r="B60" s="7" t="s">
        <v>66</v>
      </c>
      <c r="C60" s="7" t="s">
        <v>12</v>
      </c>
      <c r="F60" s="5"/>
    </row>
    <row r="61" spans="1:6" x14ac:dyDescent="0.45">
      <c r="A61" s="7">
        <v>3113</v>
      </c>
      <c r="B61" s="7" t="s">
        <v>67</v>
      </c>
      <c r="C61" s="7" t="s">
        <v>12</v>
      </c>
      <c r="F61" s="5"/>
    </row>
    <row r="62" spans="1:6" x14ac:dyDescent="0.45">
      <c r="A62" s="7">
        <v>42</v>
      </c>
      <c r="B62" s="7" t="s">
        <v>221</v>
      </c>
      <c r="C62" s="7" t="s">
        <v>12</v>
      </c>
      <c r="F62" s="5"/>
    </row>
    <row r="63" spans="1:6" x14ac:dyDescent="0.45">
      <c r="A63" s="7">
        <v>8701</v>
      </c>
      <c r="B63" s="7" t="s">
        <v>225</v>
      </c>
      <c r="C63" s="7" t="s">
        <v>12</v>
      </c>
      <c r="F63" s="5"/>
    </row>
    <row r="64" spans="1:6" x14ac:dyDescent="0.45">
      <c r="A64" s="7">
        <v>75</v>
      </c>
      <c r="B64" s="7" t="s">
        <v>223</v>
      </c>
      <c r="C64" s="7" t="s">
        <v>12</v>
      </c>
      <c r="F64" s="5"/>
    </row>
    <row r="65" spans="1:6" x14ac:dyDescent="0.45">
      <c r="A65" s="7">
        <v>114</v>
      </c>
      <c r="B65" s="7" t="s">
        <v>224</v>
      </c>
      <c r="C65" s="7" t="s">
        <v>12</v>
      </c>
      <c r="F65" s="5"/>
    </row>
    <row r="66" spans="1:6" x14ac:dyDescent="0.45">
      <c r="A66" s="7">
        <v>126</v>
      </c>
      <c r="B66" s="7" t="s">
        <v>222</v>
      </c>
      <c r="C66" s="7" t="s">
        <v>12</v>
      </c>
      <c r="F66" s="5"/>
    </row>
    <row r="67" spans="1:6" x14ac:dyDescent="0.45">
      <c r="A67" s="7">
        <v>129</v>
      </c>
      <c r="B67" s="7" t="s">
        <v>68</v>
      </c>
      <c r="C67" s="7" t="s">
        <v>12</v>
      </c>
      <c r="F67" s="5"/>
    </row>
    <row r="68" spans="1:6" x14ac:dyDescent="0.45">
      <c r="A68" s="7">
        <v>104</v>
      </c>
      <c r="B68" s="7" t="s">
        <v>69</v>
      </c>
      <c r="C68" s="7" t="s">
        <v>12</v>
      </c>
      <c r="F68" s="5"/>
    </row>
    <row r="69" spans="1:6" x14ac:dyDescent="0.45">
      <c r="A69" s="7">
        <v>12666</v>
      </c>
      <c r="B69" s="7" t="s">
        <v>70</v>
      </c>
      <c r="C69" s="7" t="s">
        <v>12</v>
      </c>
      <c r="F69" s="5"/>
    </row>
    <row r="70" spans="1:6" x14ac:dyDescent="0.45">
      <c r="A70" s="7">
        <v>12667</v>
      </c>
      <c r="B70" s="7" t="s">
        <v>71</v>
      </c>
      <c r="C70" s="7" t="s">
        <v>12</v>
      </c>
      <c r="F70" s="5"/>
    </row>
    <row r="71" spans="1:6" x14ac:dyDescent="0.45">
      <c r="A71" s="7">
        <v>3115</v>
      </c>
      <c r="B71" s="7" t="s">
        <v>72</v>
      </c>
      <c r="C71" s="7" t="s">
        <v>12</v>
      </c>
      <c r="F71" s="5"/>
    </row>
    <row r="72" spans="1:6" x14ac:dyDescent="0.45">
      <c r="A72" s="7">
        <v>138</v>
      </c>
      <c r="B72" s="7" t="s">
        <v>73</v>
      </c>
      <c r="C72" s="7" t="s">
        <v>12</v>
      </c>
      <c r="F72" s="5"/>
    </row>
    <row r="73" spans="1:6" x14ac:dyDescent="0.45">
      <c r="A73" s="7">
        <v>1</v>
      </c>
      <c r="B73" s="7" t="s">
        <v>11</v>
      </c>
      <c r="C73" s="7" t="s">
        <v>74</v>
      </c>
      <c r="F73" s="5"/>
    </row>
    <row r="74" spans="1:6" x14ac:dyDescent="0.45">
      <c r="A74" s="7">
        <v>5</v>
      </c>
      <c r="B74" s="7" t="s">
        <v>14</v>
      </c>
      <c r="C74" s="7" t="s">
        <v>74</v>
      </c>
      <c r="F74" s="5"/>
    </row>
    <row r="75" spans="1:6" x14ac:dyDescent="0.45">
      <c r="A75" s="7">
        <v>4</v>
      </c>
      <c r="B75" s="7" t="s">
        <v>15</v>
      </c>
      <c r="C75" s="7" t="s">
        <v>74</v>
      </c>
      <c r="F75" s="5"/>
    </row>
    <row r="76" spans="1:6" x14ac:dyDescent="0.45">
      <c r="A76" s="7">
        <v>139</v>
      </c>
      <c r="B76" s="7" t="s">
        <v>17</v>
      </c>
      <c r="C76" s="7" t="s">
        <v>74</v>
      </c>
      <c r="F76" s="5"/>
    </row>
    <row r="77" spans="1:6" x14ac:dyDescent="0.45">
      <c r="A77" s="7">
        <v>6309</v>
      </c>
      <c r="B77" s="7" t="s">
        <v>18</v>
      </c>
      <c r="C77" s="7" t="s">
        <v>74</v>
      </c>
      <c r="F77" s="5"/>
    </row>
    <row r="78" spans="1:6" x14ac:dyDescent="0.45">
      <c r="A78" s="7">
        <v>79</v>
      </c>
      <c r="B78" s="7" t="s">
        <v>21</v>
      </c>
      <c r="C78" s="7" t="s">
        <v>74</v>
      </c>
      <c r="F78" s="5"/>
    </row>
    <row r="79" spans="1:6" x14ac:dyDescent="0.45">
      <c r="A79" s="7">
        <v>8702</v>
      </c>
      <c r="B79" s="7" t="s">
        <v>22</v>
      </c>
      <c r="C79" s="7" t="s">
        <v>74</v>
      </c>
      <c r="F79" s="5"/>
    </row>
    <row r="80" spans="1:6" x14ac:dyDescent="0.45">
      <c r="A80" s="7">
        <v>46</v>
      </c>
      <c r="B80" s="7" t="s">
        <v>23</v>
      </c>
      <c r="C80" s="7" t="s">
        <v>74</v>
      </c>
      <c r="F80" s="5"/>
    </row>
    <row r="81" spans="1:6" x14ac:dyDescent="0.45">
      <c r="A81" s="7">
        <v>59</v>
      </c>
      <c r="B81" s="7" t="s">
        <v>27</v>
      </c>
      <c r="C81" s="7" t="s">
        <v>74</v>
      </c>
      <c r="F81" s="5"/>
    </row>
    <row r="82" spans="1:6" x14ac:dyDescent="0.45">
      <c r="A82" s="7">
        <v>3108</v>
      </c>
      <c r="B82" s="7" t="s">
        <v>31</v>
      </c>
      <c r="C82" s="7" t="s">
        <v>74</v>
      </c>
      <c r="F82" s="5"/>
    </row>
    <row r="83" spans="1:6" x14ac:dyDescent="0.45">
      <c r="A83" s="7">
        <v>39</v>
      </c>
      <c r="B83" s="7" t="s">
        <v>32</v>
      </c>
      <c r="C83" s="7" t="s">
        <v>74</v>
      </c>
      <c r="F83" s="5"/>
    </row>
    <row r="84" spans="1:6" x14ac:dyDescent="0.45">
      <c r="A84" s="7">
        <v>50</v>
      </c>
      <c r="B84" s="7" t="s">
        <v>33</v>
      </c>
      <c r="C84" s="7" t="s">
        <v>74</v>
      </c>
      <c r="F84" s="5"/>
    </row>
    <row r="85" spans="1:6" x14ac:dyDescent="0.45">
      <c r="A85" s="7">
        <v>57</v>
      </c>
      <c r="B85" s="7" t="s">
        <v>35</v>
      </c>
      <c r="C85" s="7" t="s">
        <v>74</v>
      </c>
      <c r="F85" s="5"/>
    </row>
    <row r="86" spans="1:6" x14ac:dyDescent="0.45">
      <c r="A86" s="7">
        <v>3111</v>
      </c>
      <c r="B86" s="7" t="s">
        <v>51</v>
      </c>
      <c r="C86" s="7" t="s">
        <v>74</v>
      </c>
      <c r="F86" s="5"/>
    </row>
    <row r="87" spans="1:6" x14ac:dyDescent="0.45">
      <c r="A87" s="7">
        <v>68</v>
      </c>
      <c r="B87" s="7" t="s">
        <v>38</v>
      </c>
      <c r="C87" s="7" t="s">
        <v>74</v>
      </c>
      <c r="F87" s="5"/>
    </row>
    <row r="88" spans="1:6" x14ac:dyDescent="0.45">
      <c r="A88" s="7">
        <v>14496</v>
      </c>
      <c r="B88" s="7" t="s">
        <v>75</v>
      </c>
      <c r="C88" s="7" t="s">
        <v>74</v>
      </c>
      <c r="F88" s="5"/>
    </row>
    <row r="89" spans="1:6" x14ac:dyDescent="0.45">
      <c r="A89" s="7">
        <v>73</v>
      </c>
      <c r="B89" s="7" t="s">
        <v>40</v>
      </c>
      <c r="C89" s="7" t="s">
        <v>74</v>
      </c>
      <c r="F89" s="5"/>
    </row>
    <row r="90" spans="1:6" x14ac:dyDescent="0.45">
      <c r="A90" s="7">
        <v>77</v>
      </c>
      <c r="B90" s="7" t="s">
        <v>41</v>
      </c>
      <c r="C90" s="7" t="s">
        <v>74</v>
      </c>
      <c r="F90" s="5"/>
    </row>
    <row r="91" spans="1:6" x14ac:dyDescent="0.45">
      <c r="A91" s="7">
        <v>133</v>
      </c>
      <c r="B91" s="7" t="s">
        <v>45</v>
      </c>
      <c r="C91" s="7" t="s">
        <v>74</v>
      </c>
      <c r="F91" s="5"/>
    </row>
    <row r="92" spans="1:6" x14ac:dyDescent="0.45">
      <c r="A92" s="7">
        <v>91</v>
      </c>
      <c r="B92" s="7" t="s">
        <v>48</v>
      </c>
      <c r="C92" s="7" t="s">
        <v>74</v>
      </c>
      <c r="F92" s="5"/>
    </row>
    <row r="93" spans="1:6" x14ac:dyDescent="0.45">
      <c r="A93" s="7">
        <v>6547</v>
      </c>
      <c r="B93" s="7" t="s">
        <v>52</v>
      </c>
      <c r="C93" s="7" t="s">
        <v>74</v>
      </c>
      <c r="F93" s="5"/>
    </row>
    <row r="94" spans="1:6" x14ac:dyDescent="0.45">
      <c r="A94" s="7">
        <v>118</v>
      </c>
      <c r="B94" s="7" t="s">
        <v>76</v>
      </c>
      <c r="C94" s="7" t="s">
        <v>74</v>
      </c>
      <c r="F94" s="5"/>
    </row>
    <row r="95" spans="1:6" x14ac:dyDescent="0.45">
      <c r="A95" s="7">
        <v>3110</v>
      </c>
      <c r="B95" s="7" t="s">
        <v>53</v>
      </c>
      <c r="C95" s="7" t="s">
        <v>74</v>
      </c>
      <c r="F95" s="5"/>
    </row>
    <row r="96" spans="1:6" x14ac:dyDescent="0.45">
      <c r="A96" s="7">
        <v>99</v>
      </c>
      <c r="B96" s="7" t="s">
        <v>220</v>
      </c>
      <c r="C96" s="7" t="s">
        <v>74</v>
      </c>
      <c r="F96" s="5"/>
    </row>
    <row r="97" spans="1:6" x14ac:dyDescent="0.45">
      <c r="A97" s="7">
        <v>100</v>
      </c>
      <c r="B97" s="7" t="s">
        <v>55</v>
      </c>
      <c r="C97" s="7" t="s">
        <v>74</v>
      </c>
      <c r="F97" s="5"/>
    </row>
    <row r="98" spans="1:6" x14ac:dyDescent="0.45">
      <c r="A98" s="7">
        <v>11467</v>
      </c>
      <c r="B98" s="7" t="s">
        <v>57</v>
      </c>
      <c r="C98" s="7" t="s">
        <v>74</v>
      </c>
    </row>
    <row r="99" spans="1:6" x14ac:dyDescent="0.45">
      <c r="A99" s="7">
        <v>105</v>
      </c>
      <c r="B99" s="7" t="s">
        <v>59</v>
      </c>
      <c r="C99" s="7" t="s">
        <v>74</v>
      </c>
    </row>
    <row r="100" spans="1:6" x14ac:dyDescent="0.45">
      <c r="A100" s="7">
        <v>106</v>
      </c>
      <c r="B100" s="7" t="s">
        <v>77</v>
      </c>
      <c r="C100" s="7" t="s">
        <v>74</v>
      </c>
    </row>
    <row r="101" spans="1:6" x14ac:dyDescent="0.45">
      <c r="A101" s="7">
        <v>345</v>
      </c>
      <c r="B101" s="7" t="s">
        <v>60</v>
      </c>
      <c r="C101" s="7" t="s">
        <v>74</v>
      </c>
    </row>
    <row r="102" spans="1:6" x14ac:dyDescent="0.45">
      <c r="A102" s="7">
        <v>3112</v>
      </c>
      <c r="B102" s="7" t="s">
        <v>61</v>
      </c>
      <c r="C102" s="7" t="s">
        <v>74</v>
      </c>
    </row>
    <row r="103" spans="1:6" x14ac:dyDescent="0.45">
      <c r="A103" s="7">
        <v>127</v>
      </c>
      <c r="B103" s="7" t="s">
        <v>62</v>
      </c>
      <c r="C103" s="7" t="s">
        <v>74</v>
      </c>
    </row>
    <row r="104" spans="1:6" x14ac:dyDescent="0.45">
      <c r="A104" s="7">
        <v>25</v>
      </c>
      <c r="B104" s="7" t="s">
        <v>65</v>
      </c>
      <c r="C104" s="7" t="s">
        <v>74</v>
      </c>
    </row>
    <row r="105" spans="1:6" x14ac:dyDescent="0.45">
      <c r="A105" s="7">
        <v>42</v>
      </c>
      <c r="B105" s="7" t="s">
        <v>226</v>
      </c>
      <c r="C105" s="7" t="s">
        <v>74</v>
      </c>
    </row>
    <row r="106" spans="1:6" x14ac:dyDescent="0.45">
      <c r="A106" s="7">
        <v>8701</v>
      </c>
      <c r="B106" s="7" t="s">
        <v>225</v>
      </c>
      <c r="C106" s="7" t="s">
        <v>74</v>
      </c>
    </row>
    <row r="107" spans="1:6" x14ac:dyDescent="0.45">
      <c r="A107" s="7">
        <v>75</v>
      </c>
      <c r="B107" s="7" t="s">
        <v>227</v>
      </c>
      <c r="C107" s="7" t="s">
        <v>74</v>
      </c>
    </row>
    <row r="108" spans="1:6" x14ac:dyDescent="0.45">
      <c r="A108" s="7">
        <v>114</v>
      </c>
      <c r="B108" s="7" t="s">
        <v>228</v>
      </c>
      <c r="C108" s="7" t="s">
        <v>74</v>
      </c>
    </row>
    <row r="109" spans="1:6" x14ac:dyDescent="0.45">
      <c r="A109" s="7">
        <v>126</v>
      </c>
      <c r="B109" s="7" t="s">
        <v>222</v>
      </c>
      <c r="C109" s="7" t="s">
        <v>74</v>
      </c>
    </row>
    <row r="110" spans="1:6" x14ac:dyDescent="0.45">
      <c r="A110" s="7">
        <v>104</v>
      </c>
      <c r="B110" s="7" t="s">
        <v>69</v>
      </c>
      <c r="C110" s="7" t="s">
        <v>74</v>
      </c>
    </row>
    <row r="111" spans="1:6" x14ac:dyDescent="0.45">
      <c r="A111" s="7">
        <v>3115</v>
      </c>
      <c r="B111" s="7" t="s">
        <v>72</v>
      </c>
      <c r="C111" s="7" t="s">
        <v>74</v>
      </c>
    </row>
    <row r="112" spans="1:6" x14ac:dyDescent="0.45">
      <c r="A112" s="7">
        <v>414</v>
      </c>
      <c r="B112" s="7" t="s">
        <v>78</v>
      </c>
      <c r="C112" s="7" t="s">
        <v>79</v>
      </c>
    </row>
    <row r="113" spans="1:3" x14ac:dyDescent="0.45">
      <c r="A113" s="7">
        <v>407</v>
      </c>
      <c r="B113" s="7" t="s">
        <v>80</v>
      </c>
      <c r="C113" s="7" t="s">
        <v>79</v>
      </c>
    </row>
    <row r="114" spans="1:3" x14ac:dyDescent="0.45">
      <c r="A114" s="7">
        <v>416</v>
      </c>
      <c r="B114" s="7" t="s">
        <v>81</v>
      </c>
      <c r="C114" s="7" t="s">
        <v>79</v>
      </c>
    </row>
    <row r="115" spans="1:3" x14ac:dyDescent="0.45">
      <c r="A115" s="7">
        <v>429</v>
      </c>
      <c r="B115" s="7" t="s">
        <v>82</v>
      </c>
      <c r="C115" s="7" t="s">
        <v>79</v>
      </c>
    </row>
    <row r="116" spans="1:3" x14ac:dyDescent="0.45">
      <c r="A116" s="7">
        <v>410</v>
      </c>
      <c r="B116" s="7" t="s">
        <v>83</v>
      </c>
      <c r="C116" s="7" t="s">
        <v>79</v>
      </c>
    </row>
    <row r="117" spans="1:3" x14ac:dyDescent="0.45">
      <c r="A117" s="7">
        <v>430</v>
      </c>
      <c r="B117" s="7" t="s">
        <v>84</v>
      </c>
      <c r="C117" s="7" t="s">
        <v>79</v>
      </c>
    </row>
    <row r="118" spans="1:3" x14ac:dyDescent="0.45">
      <c r="A118" s="7">
        <v>405</v>
      </c>
      <c r="B118" s="7" t="s">
        <v>85</v>
      </c>
      <c r="C118" s="7" t="s">
        <v>79</v>
      </c>
    </row>
    <row r="119" spans="1:3" x14ac:dyDescent="0.45">
      <c r="A119" s="7">
        <v>408</v>
      </c>
      <c r="B119" s="7" t="s">
        <v>86</v>
      </c>
      <c r="C119" s="7" t="s">
        <v>79</v>
      </c>
    </row>
    <row r="120" spans="1:3" x14ac:dyDescent="0.45">
      <c r="A120" s="7">
        <v>12672</v>
      </c>
      <c r="B120" s="7" t="s">
        <v>87</v>
      </c>
      <c r="C120" s="7" t="s">
        <v>79</v>
      </c>
    </row>
    <row r="121" spans="1:3" x14ac:dyDescent="0.45">
      <c r="A121" s="7">
        <v>432</v>
      </c>
      <c r="B121" s="7" t="s">
        <v>88</v>
      </c>
      <c r="C121" s="7" t="s">
        <v>79</v>
      </c>
    </row>
    <row r="122" spans="1:3" x14ac:dyDescent="0.45">
      <c r="A122" s="7">
        <v>454</v>
      </c>
      <c r="B122" s="7" t="s">
        <v>89</v>
      </c>
      <c r="C122" s="7" t="s">
        <v>90</v>
      </c>
    </row>
    <row r="123" spans="1:3" x14ac:dyDescent="0.45">
      <c r="A123" s="7">
        <v>442</v>
      </c>
      <c r="B123" s="7" t="s">
        <v>91</v>
      </c>
      <c r="C123" s="7" t="s">
        <v>90</v>
      </c>
    </row>
    <row r="124" spans="1:3" x14ac:dyDescent="0.45">
      <c r="A124" s="7">
        <v>436</v>
      </c>
      <c r="B124" s="7" t="s">
        <v>92</v>
      </c>
      <c r="C124" s="7" t="s">
        <v>90</v>
      </c>
    </row>
    <row r="125" spans="1:3" x14ac:dyDescent="0.45">
      <c r="A125" s="7">
        <v>438</v>
      </c>
      <c r="B125" s="7" t="s">
        <v>93</v>
      </c>
      <c r="C125" s="7" t="s">
        <v>90</v>
      </c>
    </row>
    <row r="126" spans="1:3" x14ac:dyDescent="0.45">
      <c r="A126" s="7">
        <v>434</v>
      </c>
      <c r="B126" s="7" t="s">
        <v>94</v>
      </c>
      <c r="C126" s="7" t="s">
        <v>90</v>
      </c>
    </row>
    <row r="127" spans="1:3" x14ac:dyDescent="0.45">
      <c r="A127" s="7">
        <v>435</v>
      </c>
      <c r="B127" s="7" t="s">
        <v>95</v>
      </c>
      <c r="C127" s="7" t="s">
        <v>90</v>
      </c>
    </row>
    <row r="128" spans="1:3" x14ac:dyDescent="0.45">
      <c r="A128" s="7">
        <v>443</v>
      </c>
      <c r="B128" s="7" t="s">
        <v>96</v>
      </c>
      <c r="C128" s="7" t="s">
        <v>90</v>
      </c>
    </row>
    <row r="129" spans="1:3" x14ac:dyDescent="0.45">
      <c r="A129" s="7">
        <v>424</v>
      </c>
      <c r="B129" s="7" t="s">
        <v>97</v>
      </c>
      <c r="C129" s="7" t="s">
        <v>90</v>
      </c>
    </row>
    <row r="130" spans="1:3" x14ac:dyDescent="0.45">
      <c r="A130" s="7">
        <v>422</v>
      </c>
      <c r="B130" s="7" t="s">
        <v>98</v>
      </c>
      <c r="C130" s="7" t="s">
        <v>90</v>
      </c>
    </row>
    <row r="131" spans="1:3" x14ac:dyDescent="0.45">
      <c r="A131" s="7">
        <v>13185</v>
      </c>
      <c r="B131" s="7" t="s">
        <v>99</v>
      </c>
      <c r="C131" s="7" t="s">
        <v>90</v>
      </c>
    </row>
    <row r="132" spans="1:3" x14ac:dyDescent="0.45">
      <c r="A132" s="7">
        <v>16580</v>
      </c>
      <c r="B132" s="7" t="s">
        <v>100</v>
      </c>
      <c r="C132" s="7" t="s">
        <v>90</v>
      </c>
    </row>
    <row r="133" spans="1:3" x14ac:dyDescent="0.45">
      <c r="A133" s="7">
        <v>429</v>
      </c>
      <c r="B133" s="7" t="s">
        <v>82</v>
      </c>
      <c r="C133" s="7" t="s">
        <v>90</v>
      </c>
    </row>
    <row r="134" spans="1:3" x14ac:dyDescent="0.45">
      <c r="A134" s="7">
        <v>12674</v>
      </c>
      <c r="B134" s="7" t="s">
        <v>101</v>
      </c>
      <c r="C134" s="7" t="s">
        <v>90</v>
      </c>
    </row>
    <row r="135" spans="1:3" x14ac:dyDescent="0.45">
      <c r="A135" s="7">
        <v>445</v>
      </c>
      <c r="B135" s="7" t="s">
        <v>102</v>
      </c>
      <c r="C135" s="7" t="s">
        <v>90</v>
      </c>
    </row>
    <row r="136" spans="1:3" x14ac:dyDescent="0.45">
      <c r="A136" s="7">
        <v>10358</v>
      </c>
      <c r="B136" s="7" t="s">
        <v>103</v>
      </c>
      <c r="C136" s="7" t="s">
        <v>90</v>
      </c>
    </row>
    <row r="137" spans="1:3" x14ac:dyDescent="0.45">
      <c r="A137" s="7">
        <v>13125</v>
      </c>
      <c r="B137" s="7" t="s">
        <v>104</v>
      </c>
      <c r="C137" s="7" t="s">
        <v>90</v>
      </c>
    </row>
    <row r="138" spans="1:3" x14ac:dyDescent="0.45">
      <c r="A138" s="7">
        <v>13237</v>
      </c>
      <c r="B138" s="7" t="s">
        <v>105</v>
      </c>
      <c r="C138" s="7" t="s">
        <v>90</v>
      </c>
    </row>
    <row r="139" spans="1:3" x14ac:dyDescent="0.45">
      <c r="A139" s="7">
        <v>8880</v>
      </c>
      <c r="B139" s="7" t="s">
        <v>106</v>
      </c>
      <c r="C139" s="7" t="s">
        <v>90</v>
      </c>
    </row>
    <row r="140" spans="1:3" x14ac:dyDescent="0.45">
      <c r="A140" s="7">
        <v>14491</v>
      </c>
      <c r="B140" s="7" t="s">
        <v>107</v>
      </c>
      <c r="C140" s="7" t="s">
        <v>90</v>
      </c>
    </row>
    <row r="141" spans="1:3" x14ac:dyDescent="0.45">
      <c r="A141" s="7">
        <v>437</v>
      </c>
      <c r="B141" s="7" t="s">
        <v>108</v>
      </c>
      <c r="C141" s="7" t="s">
        <v>90</v>
      </c>
    </row>
    <row r="142" spans="1:3" x14ac:dyDescent="0.45">
      <c r="A142" s="7">
        <v>10665</v>
      </c>
      <c r="B142" s="7" t="s">
        <v>109</v>
      </c>
      <c r="C142" s="7" t="s">
        <v>90</v>
      </c>
    </row>
    <row r="143" spans="1:3" x14ac:dyDescent="0.45">
      <c r="A143" s="7">
        <v>428</v>
      </c>
      <c r="B143" s="7" t="s">
        <v>110</v>
      </c>
      <c r="C143" s="7" t="s">
        <v>90</v>
      </c>
    </row>
    <row r="144" spans="1:3" x14ac:dyDescent="0.45">
      <c r="A144" s="7">
        <v>452</v>
      </c>
      <c r="B144" s="7" t="s">
        <v>111</v>
      </c>
      <c r="C144" s="7" t="s">
        <v>112</v>
      </c>
    </row>
    <row r="145" spans="1:3" x14ac:dyDescent="0.45">
      <c r="A145" s="7">
        <v>447</v>
      </c>
      <c r="B145" s="7" t="s">
        <v>113</v>
      </c>
      <c r="C145" s="7" t="s">
        <v>112</v>
      </c>
    </row>
    <row r="146" spans="1:3" x14ac:dyDescent="0.45">
      <c r="A146" s="7">
        <v>453</v>
      </c>
      <c r="B146" s="7" t="s">
        <v>114</v>
      </c>
      <c r="C146" s="7" t="s">
        <v>112</v>
      </c>
    </row>
    <row r="147" spans="1:3" x14ac:dyDescent="0.45">
      <c r="A147" s="7">
        <v>6749</v>
      </c>
      <c r="B147" s="7" t="s">
        <v>115</v>
      </c>
      <c r="C147" s="7" t="s">
        <v>112</v>
      </c>
    </row>
    <row r="148" spans="1:3" x14ac:dyDescent="0.45">
      <c r="A148" s="7">
        <v>451</v>
      </c>
      <c r="B148" s="7" t="s">
        <v>116</v>
      </c>
      <c r="C148" s="7" t="s">
        <v>112</v>
      </c>
    </row>
    <row r="149" spans="1:3" x14ac:dyDescent="0.45">
      <c r="A149" s="7">
        <v>12059</v>
      </c>
      <c r="B149" s="7" t="s">
        <v>117</v>
      </c>
      <c r="C149" s="7" t="s">
        <v>112</v>
      </c>
    </row>
    <row r="150" spans="1:3" x14ac:dyDescent="0.45">
      <c r="A150" s="7">
        <v>450</v>
      </c>
      <c r="B150" s="7" t="s">
        <v>118</v>
      </c>
      <c r="C150" s="7" t="s">
        <v>112</v>
      </c>
    </row>
    <row r="151" spans="1:3" x14ac:dyDescent="0.45">
      <c r="A151" s="7">
        <v>1471</v>
      </c>
      <c r="B151" s="7" t="s">
        <v>119</v>
      </c>
      <c r="C151" s="7" t="s">
        <v>112</v>
      </c>
    </row>
    <row r="152" spans="1:3" x14ac:dyDescent="0.45">
      <c r="A152" s="7">
        <v>431</v>
      </c>
      <c r="B152" s="7" t="s">
        <v>120</v>
      </c>
      <c r="C152" s="7" t="s">
        <v>112</v>
      </c>
    </row>
    <row r="153" spans="1:3" x14ac:dyDescent="0.45">
      <c r="A153" s="7">
        <v>449</v>
      </c>
      <c r="B153" s="7" t="s">
        <v>121</v>
      </c>
      <c r="C153" s="7" t="s">
        <v>112</v>
      </c>
    </row>
    <row r="154" spans="1:3" x14ac:dyDescent="0.45">
      <c r="A154" s="7">
        <v>4062</v>
      </c>
      <c r="B154" s="7" t="s">
        <v>122</v>
      </c>
      <c r="C154" s="7" t="s">
        <v>112</v>
      </c>
    </row>
    <row r="155" spans="1:3" customFormat="1" ht="14.4" x14ac:dyDescent="0.55000000000000004"/>
    <row r="156" spans="1:3" customFormat="1" ht="14.4" x14ac:dyDescent="0.55000000000000004"/>
    <row r="157" spans="1:3" customFormat="1" ht="14.4" x14ac:dyDescent="0.55000000000000004"/>
    <row r="158" spans="1:3" customFormat="1" ht="14.4" x14ac:dyDescent="0.55000000000000004"/>
  </sheetData>
  <autoFilter ref="A3:C154" xr:uid="{00000000-0001-0000-0100-000000000000}"/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showGridLines="0" zoomScaleNormal="100" workbookViewId="0">
      <pane ySplit="3" topLeftCell="A4" activePane="bottomLeft" state="frozen"/>
      <selection pane="bottomLeft"/>
    </sheetView>
  </sheetViews>
  <sheetFormatPr defaultColWidth="9.1015625" defaultRowHeight="15.75" customHeight="1" x14ac:dyDescent="0.55000000000000004"/>
  <cols>
    <col min="1" max="1" width="11.89453125" customWidth="1"/>
    <col min="2" max="2" width="76.68359375" bestFit="1" customWidth="1"/>
    <col min="3" max="3" width="11.89453125" customWidth="1"/>
  </cols>
  <sheetData>
    <row r="1" spans="1:6" s="11" customFormat="1" ht="17.7" x14ac:dyDescent="0.45">
      <c r="A1" s="1" t="s">
        <v>123</v>
      </c>
      <c r="C1" s="3"/>
    </row>
    <row r="2" spans="1:6" s="11" customFormat="1" ht="15.75" customHeight="1" x14ac:dyDescent="0.5">
      <c r="A2" s="12"/>
      <c r="C2" s="3"/>
    </row>
    <row r="3" spans="1:6" s="13" customFormat="1" ht="15.75" customHeight="1" x14ac:dyDescent="0.5">
      <c r="A3" s="14" t="s">
        <v>124</v>
      </c>
      <c r="B3" s="14" t="s">
        <v>125</v>
      </c>
      <c r="C3" s="6"/>
      <c r="D3" s="6"/>
      <c r="E3" s="5"/>
      <c r="F3" s="6"/>
    </row>
    <row r="4" spans="1:6" s="11" customFormat="1" ht="15.75" customHeight="1" x14ac:dyDescent="0.45">
      <c r="A4" s="7">
        <v>10910</v>
      </c>
      <c r="B4" s="7" t="s">
        <v>126</v>
      </c>
      <c r="C4" s="5"/>
      <c r="D4" s="3"/>
      <c r="E4" s="3"/>
      <c r="F4" s="3"/>
    </row>
    <row r="5" spans="1:6" s="11" customFormat="1" ht="15.75" customHeight="1" x14ac:dyDescent="0.45">
      <c r="A5" s="7">
        <v>22249</v>
      </c>
      <c r="B5" s="7" t="s">
        <v>218</v>
      </c>
      <c r="C5" s="5"/>
      <c r="D5" s="3"/>
      <c r="E5" s="3"/>
      <c r="F5" s="3"/>
    </row>
    <row r="6" spans="1:6" s="11" customFormat="1" ht="15.75" customHeight="1" x14ac:dyDescent="0.45">
      <c r="A6" s="7">
        <v>999999</v>
      </c>
      <c r="B6" s="7" t="s">
        <v>231</v>
      </c>
      <c r="C6" s="5"/>
      <c r="D6" s="3"/>
      <c r="E6" s="3"/>
      <c r="F6" s="3"/>
    </row>
    <row r="7" spans="1:6" s="11" customFormat="1" ht="15.75" customHeight="1" x14ac:dyDescent="0.45">
      <c r="A7" s="7">
        <v>9995</v>
      </c>
      <c r="B7" s="7" t="s">
        <v>127</v>
      </c>
      <c r="C7" s="5"/>
      <c r="D7" s="3"/>
      <c r="E7" s="3"/>
      <c r="F7" s="3"/>
    </row>
    <row r="8" spans="1:6" s="11" customFormat="1" ht="15.75" customHeight="1" x14ac:dyDescent="0.45">
      <c r="A8" s="7">
        <v>8643</v>
      </c>
      <c r="B8" s="7" t="s">
        <v>128</v>
      </c>
      <c r="C8" s="5"/>
      <c r="D8" s="3"/>
      <c r="E8" s="3"/>
      <c r="F8" s="3"/>
    </row>
    <row r="9" spans="1:6" s="11" customFormat="1" ht="15.75" customHeight="1" x14ac:dyDescent="0.45">
      <c r="A9" s="7">
        <v>11490</v>
      </c>
      <c r="B9" s="7" t="s">
        <v>129</v>
      </c>
      <c r="C9" s="5"/>
      <c r="D9" s="3"/>
      <c r="E9" s="3"/>
      <c r="F9" s="3"/>
    </row>
    <row r="10" spans="1:6" s="11" customFormat="1" ht="15.75" customHeight="1" x14ac:dyDescent="0.45">
      <c r="A10" s="7">
        <v>11794</v>
      </c>
      <c r="B10" s="7" t="s">
        <v>130</v>
      </c>
      <c r="C10" s="5"/>
      <c r="D10" s="3"/>
      <c r="E10" s="3"/>
      <c r="F10" s="3"/>
    </row>
    <row r="11" spans="1:6" s="11" customFormat="1" ht="15.75" customHeight="1" x14ac:dyDescent="0.45">
      <c r="A11" s="7">
        <v>3106</v>
      </c>
      <c r="B11" s="7" t="s">
        <v>131</v>
      </c>
      <c r="C11" s="5"/>
      <c r="D11" s="3"/>
      <c r="E11" s="3"/>
      <c r="F11" s="3"/>
    </row>
    <row r="12" spans="1:6" s="11" customFormat="1" ht="15.75" customHeight="1" x14ac:dyDescent="0.45">
      <c r="A12" s="7">
        <v>12118</v>
      </c>
      <c r="B12" s="7" t="s">
        <v>132</v>
      </c>
      <c r="C12" s="5"/>
      <c r="D12" s="3"/>
      <c r="E12" s="3"/>
      <c r="F12" s="3"/>
    </row>
    <row r="13" spans="1:6" s="11" customFormat="1" ht="15.75" customHeight="1" x14ac:dyDescent="0.45">
      <c r="A13" s="7">
        <v>10968</v>
      </c>
      <c r="B13" s="7" t="s">
        <v>133</v>
      </c>
      <c r="C13" s="5"/>
      <c r="D13" s="3"/>
      <c r="E13" s="3"/>
      <c r="F13" s="3"/>
    </row>
    <row r="14" spans="1:6" s="11" customFormat="1" ht="15.75" customHeight="1" x14ac:dyDescent="0.45">
      <c r="A14" s="7">
        <v>16665</v>
      </c>
      <c r="B14" s="7" t="s">
        <v>134</v>
      </c>
      <c r="C14" s="5"/>
      <c r="D14" s="3"/>
      <c r="E14" s="3"/>
      <c r="F14" s="3"/>
    </row>
    <row r="15" spans="1:6" s="11" customFormat="1" ht="15.75" customHeight="1" x14ac:dyDescent="0.45">
      <c r="A15" s="7">
        <v>10969</v>
      </c>
      <c r="B15" s="7" t="s">
        <v>135</v>
      </c>
      <c r="C15" s="5"/>
      <c r="D15" s="3"/>
      <c r="E15" s="3"/>
      <c r="F15" s="3"/>
    </row>
    <row r="16" spans="1:6" s="11" customFormat="1" ht="15.75" customHeight="1" x14ac:dyDescent="0.45">
      <c r="A16" s="7">
        <v>13198</v>
      </c>
      <c r="B16" s="7" t="s">
        <v>136</v>
      </c>
      <c r="C16" s="5"/>
      <c r="D16" s="3"/>
      <c r="E16" s="3"/>
      <c r="F16" s="3"/>
    </row>
    <row r="17" spans="1:6" s="11" customFormat="1" ht="15.75" customHeight="1" x14ac:dyDescent="0.45">
      <c r="A17" s="7">
        <v>11</v>
      </c>
      <c r="B17" s="7" t="s">
        <v>137</v>
      </c>
      <c r="C17" s="5"/>
      <c r="D17" s="3"/>
      <c r="E17" s="3"/>
      <c r="F17" s="3"/>
    </row>
    <row r="18" spans="1:6" s="11" customFormat="1" ht="15.75" customHeight="1" x14ac:dyDescent="0.45">
      <c r="A18" s="7">
        <v>10996</v>
      </c>
      <c r="B18" s="7" t="s">
        <v>138</v>
      </c>
      <c r="C18" s="5"/>
      <c r="D18" s="3"/>
      <c r="E18" s="3"/>
      <c r="F18" s="3"/>
    </row>
    <row r="19" spans="1:6" s="11" customFormat="1" ht="15.75" customHeight="1" x14ac:dyDescent="0.45">
      <c r="A19" s="7">
        <v>8747</v>
      </c>
      <c r="B19" s="7" t="s">
        <v>139</v>
      </c>
      <c r="C19" s="5"/>
      <c r="D19" s="3"/>
      <c r="E19" s="3"/>
      <c r="F19" s="3"/>
    </row>
    <row r="20" spans="1:6" s="11" customFormat="1" ht="15.75" customHeight="1" x14ac:dyDescent="0.45">
      <c r="A20" s="15">
        <v>22149</v>
      </c>
      <c r="B20" s="16" t="s">
        <v>216</v>
      </c>
      <c r="C20" s="5"/>
      <c r="D20" s="3"/>
      <c r="E20" s="3"/>
      <c r="F20" s="3"/>
    </row>
    <row r="21" spans="1:6" s="11" customFormat="1" ht="15.75" customHeight="1" x14ac:dyDescent="0.45">
      <c r="A21" s="7">
        <v>11812</v>
      </c>
      <c r="B21" s="7" t="s">
        <v>140</v>
      </c>
      <c r="C21" s="5"/>
      <c r="D21" s="3"/>
      <c r="E21" s="3"/>
      <c r="F21" s="3"/>
    </row>
    <row r="22" spans="1:6" s="11" customFormat="1" ht="15.75" customHeight="1" x14ac:dyDescent="0.45">
      <c r="A22" s="7">
        <v>125</v>
      </c>
      <c r="B22" s="7" t="s">
        <v>141</v>
      </c>
      <c r="C22" s="5"/>
      <c r="D22" s="3"/>
      <c r="E22" s="3"/>
      <c r="F22" s="3"/>
    </row>
    <row r="23" spans="1:6" s="11" customFormat="1" ht="15.75" customHeight="1" x14ac:dyDescent="0.45">
      <c r="A23" s="7">
        <v>9323</v>
      </c>
      <c r="B23" s="7" t="s">
        <v>142</v>
      </c>
      <c r="C23" s="5"/>
      <c r="D23" s="3"/>
      <c r="E23" s="3"/>
      <c r="F23" s="3"/>
    </row>
    <row r="24" spans="1:6" s="11" customFormat="1" ht="15.75" customHeight="1" x14ac:dyDescent="0.45">
      <c r="A24" s="7">
        <v>10997</v>
      </c>
      <c r="B24" s="7" t="s">
        <v>143</v>
      </c>
      <c r="C24" s="5"/>
      <c r="D24" s="3"/>
      <c r="E24" s="3"/>
      <c r="F24" s="3"/>
    </row>
    <row r="25" spans="1:6" s="11" customFormat="1" ht="15.75" customHeight="1" x14ac:dyDescent="0.45">
      <c r="A25" s="7">
        <v>12085</v>
      </c>
      <c r="B25" s="7" t="s">
        <v>144</v>
      </c>
      <c r="C25" s="5"/>
      <c r="D25" s="3"/>
      <c r="E25" s="3"/>
      <c r="F25" s="3"/>
    </row>
    <row r="26" spans="1:6" s="11" customFormat="1" ht="15.75" customHeight="1" x14ac:dyDescent="0.45">
      <c r="A26" s="7">
        <v>12043</v>
      </c>
      <c r="B26" s="7" t="s">
        <v>145</v>
      </c>
      <c r="C26" s="5"/>
      <c r="D26" s="3"/>
      <c r="E26" s="3"/>
      <c r="F26" s="3"/>
    </row>
    <row r="27" spans="1:6" s="11" customFormat="1" ht="15.75" customHeight="1" x14ac:dyDescent="0.45">
      <c r="A27" s="7">
        <v>12042</v>
      </c>
      <c r="B27" s="7" t="s">
        <v>146</v>
      </c>
      <c r="C27" s="5"/>
      <c r="D27" s="3"/>
      <c r="E27" s="3"/>
      <c r="F27" s="3"/>
    </row>
    <row r="28" spans="1:6" s="11" customFormat="1" ht="15.75" customHeight="1" x14ac:dyDescent="0.45">
      <c r="A28" s="7">
        <v>14420</v>
      </c>
      <c r="B28" s="7" t="s">
        <v>147</v>
      </c>
      <c r="C28" s="5"/>
      <c r="D28" s="3"/>
      <c r="E28" s="3"/>
      <c r="F28" s="3"/>
    </row>
    <row r="29" spans="1:6" s="11" customFormat="1" ht="15.75" customHeight="1" x14ac:dyDescent="0.45">
      <c r="A29" s="7">
        <v>13120</v>
      </c>
      <c r="B29" s="7" t="s">
        <v>148</v>
      </c>
      <c r="C29" s="5"/>
      <c r="D29" s="3"/>
      <c r="E29" s="3"/>
      <c r="F29" s="3"/>
    </row>
    <row r="30" spans="1:6" s="11" customFormat="1" ht="15.75" customHeight="1" x14ac:dyDescent="0.45">
      <c r="A30" s="7">
        <v>13118</v>
      </c>
      <c r="B30" s="7" t="s">
        <v>149</v>
      </c>
      <c r="C30" s="5"/>
      <c r="D30" s="3"/>
      <c r="E30" s="3"/>
      <c r="F30" s="3"/>
    </row>
    <row r="31" spans="1:6" s="11" customFormat="1" ht="15.75" customHeight="1" x14ac:dyDescent="0.45">
      <c r="A31" s="7">
        <v>11761</v>
      </c>
      <c r="B31" s="7" t="s">
        <v>150</v>
      </c>
      <c r="C31" s="5"/>
      <c r="D31" s="3"/>
      <c r="E31" s="3"/>
      <c r="F31" s="3"/>
    </row>
    <row r="32" spans="1:6" s="11" customFormat="1" ht="15.75" customHeight="1" x14ac:dyDescent="0.45">
      <c r="A32" s="7">
        <v>12159</v>
      </c>
      <c r="B32" s="7" t="s">
        <v>151</v>
      </c>
      <c r="C32" s="5"/>
      <c r="D32" s="3"/>
      <c r="E32" s="3"/>
      <c r="F32" s="3"/>
    </row>
    <row r="33" spans="1:6" s="11" customFormat="1" ht="15.75" customHeight="1" x14ac:dyDescent="0.45">
      <c r="A33" s="7">
        <v>12956</v>
      </c>
      <c r="B33" s="7" t="s">
        <v>152</v>
      </c>
      <c r="C33" s="5"/>
      <c r="D33" s="3"/>
      <c r="E33" s="3"/>
      <c r="F33" s="3"/>
    </row>
    <row r="34" spans="1:6" s="11" customFormat="1" ht="15.75" customHeight="1" x14ac:dyDescent="0.45">
      <c r="A34" s="15">
        <v>19</v>
      </c>
      <c r="B34" s="16" t="s">
        <v>153</v>
      </c>
      <c r="C34" s="5"/>
      <c r="D34" s="3"/>
      <c r="E34" s="3"/>
      <c r="F34" s="3"/>
    </row>
    <row r="35" spans="1:6" s="11" customFormat="1" ht="15.75" customHeight="1" x14ac:dyDescent="0.45">
      <c r="A35" s="15">
        <v>999998</v>
      </c>
      <c r="B35" s="16" t="s">
        <v>232</v>
      </c>
      <c r="C35" s="5"/>
      <c r="D35" s="3"/>
      <c r="E35" s="3"/>
      <c r="F35" s="3"/>
    </row>
    <row r="36" spans="1:6" s="11" customFormat="1" ht="15.75" customHeight="1" x14ac:dyDescent="0.45">
      <c r="A36" s="7">
        <v>7895</v>
      </c>
      <c r="B36" s="7" t="s">
        <v>154</v>
      </c>
      <c r="C36" s="5"/>
      <c r="D36" s="3"/>
      <c r="E36" s="3"/>
      <c r="F36" s="3"/>
    </row>
    <row r="37" spans="1:6" s="11" customFormat="1" ht="15.75" customHeight="1" x14ac:dyDescent="0.45">
      <c r="A37" s="7">
        <v>348</v>
      </c>
      <c r="B37" s="7" t="s">
        <v>155</v>
      </c>
      <c r="C37" s="5"/>
      <c r="D37" s="3"/>
      <c r="E37" s="3"/>
      <c r="F37" s="3"/>
    </row>
    <row r="38" spans="1:6" s="11" customFormat="1" ht="15.75" customHeight="1" x14ac:dyDescent="0.45">
      <c r="A38" s="7">
        <v>9914</v>
      </c>
      <c r="B38" s="7" t="s">
        <v>156</v>
      </c>
      <c r="C38" s="5"/>
      <c r="D38" s="3"/>
      <c r="E38" s="3"/>
      <c r="F38" s="3"/>
    </row>
    <row r="39" spans="1:6" s="11" customFormat="1" ht="15.75" customHeight="1" x14ac:dyDescent="0.45">
      <c r="A39" s="7">
        <v>4932</v>
      </c>
      <c r="B39" s="7" t="s">
        <v>157</v>
      </c>
      <c r="C39" s="5"/>
      <c r="D39" s="3"/>
      <c r="E39" s="3"/>
      <c r="F39" s="3"/>
    </row>
    <row r="40" spans="1:6" s="11" customFormat="1" ht="15.75" customHeight="1" x14ac:dyDescent="0.45">
      <c r="A40" s="7">
        <v>12950</v>
      </c>
      <c r="B40" s="7" t="s">
        <v>158</v>
      </c>
      <c r="C40" s="5"/>
      <c r="D40" s="3"/>
      <c r="E40" s="3"/>
      <c r="F40" s="3"/>
    </row>
    <row r="41" spans="1:6" s="11" customFormat="1" ht="15.75" customHeight="1" x14ac:dyDescent="0.45">
      <c r="A41" s="7">
        <v>22250</v>
      </c>
      <c r="B41" s="7" t="s">
        <v>219</v>
      </c>
      <c r="C41" s="5"/>
      <c r="D41" s="3"/>
      <c r="E41" s="3"/>
      <c r="F41" s="3"/>
    </row>
    <row r="42" spans="1:6" s="11" customFormat="1" ht="15.75" customHeight="1" x14ac:dyDescent="0.45">
      <c r="A42" s="7">
        <v>10976</v>
      </c>
      <c r="B42" s="7" t="s">
        <v>159</v>
      </c>
      <c r="C42" s="5"/>
      <c r="D42" s="3"/>
      <c r="E42" s="3"/>
      <c r="F42" s="3"/>
    </row>
    <row r="43" spans="1:6" s="11" customFormat="1" ht="15.75" customHeight="1" x14ac:dyDescent="0.45">
      <c r="A43" s="7">
        <v>12037</v>
      </c>
      <c r="B43" s="7" t="s">
        <v>160</v>
      </c>
      <c r="C43" s="5"/>
      <c r="D43" s="3"/>
      <c r="E43" s="3"/>
      <c r="F43" s="3"/>
    </row>
    <row r="44" spans="1:6" s="11" customFormat="1" ht="15.75" customHeight="1" x14ac:dyDescent="0.45">
      <c r="A44" s="7">
        <v>11808</v>
      </c>
      <c r="B44" s="7" t="s">
        <v>161</v>
      </c>
      <c r="C44" s="5"/>
      <c r="D44" s="3"/>
      <c r="E44" s="3"/>
      <c r="F44" s="3"/>
    </row>
    <row r="45" spans="1:6" s="11" customFormat="1" ht="15.75" customHeight="1" x14ac:dyDescent="0.45">
      <c r="A45" s="7">
        <v>14421</v>
      </c>
      <c r="B45" s="7" t="s">
        <v>162</v>
      </c>
      <c r="C45" s="5"/>
      <c r="D45" s="3"/>
      <c r="E45" s="3"/>
      <c r="F45" s="3"/>
    </row>
    <row r="46" spans="1:6" s="11" customFormat="1" ht="15.75" customHeight="1" x14ac:dyDescent="0.45">
      <c r="A46" s="7">
        <v>17687</v>
      </c>
      <c r="B46" s="7" t="s">
        <v>234</v>
      </c>
      <c r="C46" s="5"/>
      <c r="D46" s="3"/>
      <c r="E46" s="3"/>
      <c r="F46" s="3"/>
    </row>
    <row r="47" spans="1:6" s="11" customFormat="1" ht="15.75" customHeight="1" x14ac:dyDescent="0.45">
      <c r="A47" s="7">
        <v>6546</v>
      </c>
      <c r="B47" s="7" t="s">
        <v>42</v>
      </c>
      <c r="C47" s="5"/>
      <c r="D47" s="3"/>
      <c r="E47" s="3"/>
      <c r="F47" s="3"/>
    </row>
    <row r="48" spans="1:6" s="11" customFormat="1" ht="15.75" customHeight="1" x14ac:dyDescent="0.45">
      <c r="A48" s="7">
        <v>14422</v>
      </c>
      <c r="B48" s="7" t="s">
        <v>163</v>
      </c>
      <c r="C48" s="5"/>
      <c r="D48" s="3"/>
      <c r="E48" s="3"/>
      <c r="F48" s="3"/>
    </row>
    <row r="49" spans="1:6" s="11" customFormat="1" ht="15.75" customHeight="1" x14ac:dyDescent="0.45">
      <c r="A49" s="7">
        <v>20451</v>
      </c>
      <c r="B49" s="7" t="s">
        <v>164</v>
      </c>
      <c r="C49" s="5"/>
      <c r="D49" s="3"/>
      <c r="E49" s="3"/>
      <c r="F49" s="3"/>
    </row>
    <row r="50" spans="1:6" s="11" customFormat="1" ht="15.75" customHeight="1" x14ac:dyDescent="0.45">
      <c r="A50" s="7">
        <v>20260</v>
      </c>
      <c r="B50" s="7" t="s">
        <v>165</v>
      </c>
      <c r="C50" s="5"/>
      <c r="D50" s="3"/>
      <c r="E50" s="3"/>
      <c r="F50" s="3"/>
    </row>
    <row r="51" spans="1:6" s="11" customFormat="1" ht="15.75" customHeight="1" x14ac:dyDescent="0.45">
      <c r="A51" s="7">
        <v>10978</v>
      </c>
      <c r="B51" s="7" t="s">
        <v>166</v>
      </c>
      <c r="C51" s="5"/>
      <c r="D51" s="3"/>
      <c r="E51" s="3"/>
      <c r="F51" s="3"/>
    </row>
    <row r="52" spans="1:6" s="11" customFormat="1" ht="15.75" customHeight="1" x14ac:dyDescent="0.45">
      <c r="A52" s="7">
        <v>12139</v>
      </c>
      <c r="B52" s="7" t="s">
        <v>167</v>
      </c>
      <c r="C52" s="5"/>
      <c r="D52" s="3"/>
      <c r="E52" s="3"/>
      <c r="F52" s="3"/>
    </row>
    <row r="53" spans="1:6" s="11" customFormat="1" ht="15.75" customHeight="1" x14ac:dyDescent="0.45">
      <c r="A53" s="7">
        <v>14423</v>
      </c>
      <c r="B53" s="7" t="s">
        <v>168</v>
      </c>
      <c r="C53" s="5"/>
      <c r="D53" s="3"/>
      <c r="E53" s="3"/>
      <c r="F53" s="3"/>
    </row>
    <row r="54" spans="1:6" s="11" customFormat="1" ht="15.75" customHeight="1" x14ac:dyDescent="0.45">
      <c r="A54" s="7">
        <v>9324</v>
      </c>
      <c r="B54" s="7" t="s">
        <v>169</v>
      </c>
      <c r="C54" s="5"/>
      <c r="D54" s="3"/>
      <c r="E54" s="3"/>
      <c r="F54" s="3"/>
    </row>
    <row r="55" spans="1:6" s="11" customFormat="1" ht="15.75" customHeight="1" x14ac:dyDescent="0.45">
      <c r="A55" s="7">
        <v>16543</v>
      </c>
      <c r="B55" s="7" t="s">
        <v>170</v>
      </c>
      <c r="C55" s="5"/>
      <c r="D55" s="3"/>
      <c r="E55" s="3"/>
      <c r="F55" s="3"/>
    </row>
    <row r="56" spans="1:6" s="11" customFormat="1" ht="15.75" customHeight="1" x14ac:dyDescent="0.45">
      <c r="A56" s="7">
        <v>11810</v>
      </c>
      <c r="B56" s="7" t="s">
        <v>171</v>
      </c>
      <c r="C56" s="5"/>
      <c r="D56" s="3"/>
      <c r="E56" s="3"/>
      <c r="F56" s="3"/>
    </row>
    <row r="57" spans="1:6" s="11" customFormat="1" ht="15.75" customHeight="1" x14ac:dyDescent="0.45">
      <c r="A57" s="7">
        <v>11403</v>
      </c>
      <c r="B57" s="7" t="s">
        <v>172</v>
      </c>
      <c r="C57" s="5"/>
      <c r="D57" s="3"/>
      <c r="E57" s="3"/>
      <c r="F57" s="3"/>
    </row>
    <row r="58" spans="1:6" s="11" customFormat="1" ht="15.75" customHeight="1" x14ac:dyDescent="0.45">
      <c r="A58" s="7">
        <v>12151</v>
      </c>
      <c r="B58" s="7" t="s">
        <v>173</v>
      </c>
      <c r="C58" s="5"/>
      <c r="D58" s="3"/>
      <c r="E58" s="3"/>
      <c r="F58" s="3"/>
    </row>
    <row r="59" spans="1:6" s="11" customFormat="1" ht="15.75" customHeight="1" x14ac:dyDescent="0.45">
      <c r="A59" s="7">
        <v>14424</v>
      </c>
      <c r="B59" s="7" t="s">
        <v>174</v>
      </c>
      <c r="C59" s="5"/>
      <c r="D59" s="3"/>
      <c r="E59" s="3"/>
      <c r="F59" s="3"/>
    </row>
    <row r="60" spans="1:6" s="11" customFormat="1" ht="15.75" customHeight="1" x14ac:dyDescent="0.45">
      <c r="A60" s="7">
        <v>11394</v>
      </c>
      <c r="B60" s="7" t="s">
        <v>175</v>
      </c>
      <c r="C60" s="5"/>
      <c r="D60" s="3"/>
      <c r="E60" s="3"/>
      <c r="F60" s="3"/>
    </row>
    <row r="61" spans="1:6" s="11" customFormat="1" ht="15.75" customHeight="1" x14ac:dyDescent="0.45">
      <c r="A61" s="7">
        <v>8750</v>
      </c>
      <c r="B61" s="7" t="s">
        <v>176</v>
      </c>
      <c r="C61" s="5"/>
      <c r="D61" s="3"/>
      <c r="E61" s="3"/>
      <c r="F61" s="3"/>
    </row>
    <row r="62" spans="1:6" s="11" customFormat="1" ht="15.75" customHeight="1" x14ac:dyDescent="0.45">
      <c r="A62" s="7">
        <v>10826</v>
      </c>
      <c r="B62" s="7" t="s">
        <v>177</v>
      </c>
      <c r="C62" s="5"/>
      <c r="D62" s="3"/>
      <c r="E62" s="3"/>
      <c r="F62" s="3"/>
    </row>
    <row r="63" spans="1:6" s="11" customFormat="1" ht="15.75" customHeight="1" x14ac:dyDescent="0.45">
      <c r="A63" s="7">
        <v>11404</v>
      </c>
      <c r="B63" s="7" t="s">
        <v>178</v>
      </c>
      <c r="C63" s="5"/>
      <c r="D63" s="3"/>
      <c r="E63" s="3"/>
      <c r="F63" s="3"/>
    </row>
    <row r="64" spans="1:6" s="11" customFormat="1" ht="15.75" customHeight="1" x14ac:dyDescent="0.45">
      <c r="A64" s="7">
        <v>8655</v>
      </c>
      <c r="B64" s="7" t="s">
        <v>179</v>
      </c>
      <c r="C64" s="5"/>
      <c r="D64" s="3"/>
      <c r="E64" s="3"/>
      <c r="F64" s="3"/>
    </row>
    <row r="65" spans="1:6" s="11" customFormat="1" ht="15.75" customHeight="1" x14ac:dyDescent="0.45">
      <c r="A65" s="7">
        <v>12448</v>
      </c>
      <c r="B65" s="7" t="s">
        <v>180</v>
      </c>
      <c r="C65" s="5"/>
      <c r="D65" s="3"/>
      <c r="E65" s="3"/>
      <c r="F65" s="3"/>
    </row>
    <row r="66" spans="1:6" s="11" customFormat="1" ht="15.75" customHeight="1" x14ac:dyDescent="0.45">
      <c r="A66" s="7">
        <v>9916</v>
      </c>
      <c r="B66" s="7" t="s">
        <v>181</v>
      </c>
      <c r="C66" s="5"/>
      <c r="D66" s="3"/>
      <c r="E66" s="3"/>
      <c r="F66" s="3"/>
    </row>
    <row r="67" spans="1:6" s="11" customFormat="1" ht="15.75" customHeight="1" x14ac:dyDescent="0.45">
      <c r="A67" s="7">
        <v>8644</v>
      </c>
      <c r="B67" s="7" t="s">
        <v>182</v>
      </c>
      <c r="C67" s="5"/>
      <c r="D67" s="3"/>
      <c r="E67" s="3"/>
      <c r="F67" s="3"/>
    </row>
    <row r="68" spans="1:6" s="11" customFormat="1" ht="15.75" customHeight="1" x14ac:dyDescent="0.45">
      <c r="A68" s="7">
        <v>11004</v>
      </c>
      <c r="B68" s="7" t="s">
        <v>183</v>
      </c>
      <c r="C68" s="5"/>
      <c r="D68" s="3"/>
      <c r="E68" s="3"/>
      <c r="F68" s="3"/>
    </row>
    <row r="69" spans="1:6" s="11" customFormat="1" ht="15.75" customHeight="1" x14ac:dyDescent="0.45">
      <c r="A69" s="7">
        <v>11408</v>
      </c>
      <c r="B69" s="7" t="s">
        <v>184</v>
      </c>
      <c r="C69" s="5"/>
      <c r="D69" s="3"/>
      <c r="E69" s="3"/>
      <c r="F69" s="3"/>
    </row>
    <row r="70" spans="1:6" s="11" customFormat="1" ht="15.75" customHeight="1" x14ac:dyDescent="0.45">
      <c r="A70" s="7">
        <v>8646</v>
      </c>
      <c r="B70" s="7" t="s">
        <v>185</v>
      </c>
      <c r="C70" s="5"/>
      <c r="D70" s="3"/>
      <c r="E70" s="3"/>
      <c r="F70" s="3"/>
    </row>
    <row r="71" spans="1:6" s="11" customFormat="1" ht="15.75" customHeight="1" x14ac:dyDescent="0.45">
      <c r="A71" s="7">
        <v>8745</v>
      </c>
      <c r="B71" s="7" t="s">
        <v>186</v>
      </c>
      <c r="C71" s="5"/>
      <c r="D71" s="3"/>
      <c r="E71" s="3"/>
      <c r="F71" s="3"/>
    </row>
    <row r="72" spans="1:6" s="11" customFormat="1" ht="15.75" customHeight="1" x14ac:dyDescent="0.45">
      <c r="A72" s="7">
        <v>9923</v>
      </c>
      <c r="B72" s="7" t="s">
        <v>187</v>
      </c>
      <c r="C72" s="5"/>
      <c r="D72" s="3"/>
      <c r="E72" s="3"/>
      <c r="F72" s="3"/>
    </row>
    <row r="73" spans="1:6" s="11" customFormat="1" ht="15.75" customHeight="1" x14ac:dyDescent="0.45">
      <c r="A73" s="7">
        <v>16532</v>
      </c>
      <c r="B73" s="7" t="s">
        <v>188</v>
      </c>
      <c r="C73" s="5"/>
      <c r="D73" s="3"/>
      <c r="E73" s="3"/>
      <c r="F73" s="3"/>
    </row>
    <row r="74" spans="1:6" s="11" customFormat="1" ht="15.75" customHeight="1" x14ac:dyDescent="0.45">
      <c r="A74" s="7">
        <v>10972</v>
      </c>
      <c r="B74" s="7" t="s">
        <v>189</v>
      </c>
      <c r="C74" s="5"/>
      <c r="D74" s="3"/>
      <c r="E74" s="3"/>
      <c r="F74" s="3"/>
    </row>
    <row r="75" spans="1:6" s="11" customFormat="1" ht="15.75" customHeight="1" x14ac:dyDescent="0.45">
      <c r="A75" s="7">
        <v>16533</v>
      </c>
      <c r="B75" s="7" t="s">
        <v>190</v>
      </c>
      <c r="C75" s="5"/>
      <c r="D75" s="3"/>
      <c r="E75" s="3"/>
      <c r="F75" s="3"/>
    </row>
    <row r="76" spans="1:6" s="11" customFormat="1" ht="15.75" customHeight="1" x14ac:dyDescent="0.45">
      <c r="A76" s="7">
        <v>14427</v>
      </c>
      <c r="B76" s="7" t="s">
        <v>191</v>
      </c>
      <c r="C76" s="5"/>
      <c r="D76" s="3"/>
      <c r="E76" s="3"/>
      <c r="F76" s="3"/>
    </row>
    <row r="77" spans="1:6" s="11" customFormat="1" ht="15.75" customHeight="1" x14ac:dyDescent="0.45">
      <c r="A77" s="7">
        <v>11915</v>
      </c>
      <c r="B77" s="7" t="s">
        <v>192</v>
      </c>
      <c r="C77" s="5"/>
      <c r="D77" s="3"/>
      <c r="E77" s="3"/>
      <c r="F77" s="3"/>
    </row>
    <row r="78" spans="1:6" s="11" customFormat="1" ht="15.75" customHeight="1" x14ac:dyDescent="0.45">
      <c r="A78" s="7">
        <v>10327</v>
      </c>
      <c r="B78" s="7" t="s">
        <v>193</v>
      </c>
      <c r="C78" s="5"/>
      <c r="D78" s="3"/>
      <c r="E78" s="3"/>
      <c r="F78" s="3"/>
    </row>
    <row r="79" spans="1:6" s="11" customFormat="1" ht="15.75" customHeight="1" x14ac:dyDescent="0.45">
      <c r="A79" s="7">
        <v>120</v>
      </c>
      <c r="B79" s="7" t="s">
        <v>194</v>
      </c>
      <c r="C79" s="5"/>
      <c r="D79" s="3"/>
      <c r="E79" s="3"/>
      <c r="F79" s="3"/>
    </row>
    <row r="80" spans="1:6" s="11" customFormat="1" ht="15.75" customHeight="1" x14ac:dyDescent="0.45">
      <c r="A80" s="7">
        <v>10965</v>
      </c>
      <c r="B80" s="7" t="s">
        <v>195</v>
      </c>
      <c r="C80" s="5"/>
      <c r="D80" s="3"/>
      <c r="E80" s="3"/>
      <c r="F80" s="3"/>
    </row>
    <row r="81" spans="1:6" s="11" customFormat="1" ht="15.75" customHeight="1" x14ac:dyDescent="0.45">
      <c r="A81" s="7">
        <v>11393</v>
      </c>
      <c r="B81" s="7" t="s">
        <v>196</v>
      </c>
      <c r="C81" s="5"/>
      <c r="D81" s="3"/>
      <c r="E81" s="3"/>
      <c r="F81" s="3"/>
    </row>
    <row r="82" spans="1:6" s="11" customFormat="1" ht="15.75" customHeight="1" x14ac:dyDescent="0.45">
      <c r="A82" s="7">
        <v>4027</v>
      </c>
      <c r="B82" s="7" t="s">
        <v>197</v>
      </c>
      <c r="C82" s="5"/>
      <c r="D82" s="3"/>
      <c r="E82" s="3"/>
      <c r="F82" s="3"/>
    </row>
    <row r="83" spans="1:6" s="11" customFormat="1" ht="15.75" customHeight="1" x14ac:dyDescent="0.45">
      <c r="A83" s="7">
        <v>11497</v>
      </c>
      <c r="B83" s="7" t="s">
        <v>198</v>
      </c>
      <c r="C83" s="5"/>
      <c r="D83" s="3"/>
      <c r="E83" s="3"/>
      <c r="F83" s="3"/>
    </row>
    <row r="84" spans="1:6" s="11" customFormat="1" ht="15.75" customHeight="1" x14ac:dyDescent="0.45">
      <c r="A84" s="7">
        <v>11016</v>
      </c>
      <c r="B84" s="7" t="s">
        <v>199</v>
      </c>
      <c r="C84" s="5"/>
      <c r="D84" s="3"/>
      <c r="E84" s="3"/>
      <c r="F84" s="3"/>
    </row>
    <row r="85" spans="1:6" s="11" customFormat="1" ht="15.75" customHeight="1" x14ac:dyDescent="0.45">
      <c r="A85" s="7">
        <v>11017</v>
      </c>
      <c r="B85" s="7" t="s">
        <v>213</v>
      </c>
      <c r="C85" s="5"/>
      <c r="D85" s="3"/>
      <c r="E85" s="3"/>
      <c r="F85" s="3"/>
    </row>
    <row r="86" spans="1:6" s="11" customFormat="1" ht="15.75" customHeight="1" x14ac:dyDescent="0.45">
      <c r="A86" s="7">
        <v>11400</v>
      </c>
      <c r="B86" s="7" t="s">
        <v>200</v>
      </c>
      <c r="C86" s="5"/>
      <c r="D86" s="3"/>
      <c r="E86" s="3"/>
      <c r="F86" s="3"/>
    </row>
    <row r="87" spans="1:6" s="11" customFormat="1" ht="15.75" customHeight="1" x14ac:dyDescent="0.45">
      <c r="A87" s="7">
        <v>11058</v>
      </c>
      <c r="B87" s="7" t="s">
        <v>201</v>
      </c>
      <c r="C87" s="5"/>
      <c r="D87" s="3"/>
      <c r="E87" s="3"/>
      <c r="F87" s="3"/>
    </row>
    <row r="88" spans="1:6" s="11" customFormat="1" ht="15.75" customHeight="1" x14ac:dyDescent="0.45">
      <c r="A88" s="7">
        <v>11397</v>
      </c>
      <c r="B88" s="7" t="s">
        <v>202</v>
      </c>
      <c r="C88" s="5"/>
      <c r="D88" s="3"/>
      <c r="E88" s="3"/>
      <c r="F88" s="3"/>
    </row>
    <row r="89" spans="1:6" s="11" customFormat="1" ht="15.75" customHeight="1" x14ac:dyDescent="0.45">
      <c r="A89" s="7">
        <v>11018</v>
      </c>
      <c r="B89" s="7" t="s">
        <v>203</v>
      </c>
      <c r="C89" s="5"/>
      <c r="D89" s="3"/>
      <c r="E89" s="3"/>
      <c r="F89" s="3"/>
    </row>
    <row r="90" spans="1:6" s="11" customFormat="1" ht="15.75" customHeight="1" x14ac:dyDescent="0.45">
      <c r="A90" s="7">
        <v>17750</v>
      </c>
      <c r="B90" s="7" t="s">
        <v>204</v>
      </c>
      <c r="C90" s="5"/>
      <c r="D90" s="3"/>
      <c r="E90" s="3"/>
      <c r="F90" s="3"/>
    </row>
    <row r="91" spans="1:6" s="11" customFormat="1" ht="15.75" customHeight="1" x14ac:dyDescent="0.45">
      <c r="A91" s="7">
        <v>10991</v>
      </c>
      <c r="B91" s="7" t="s">
        <v>205</v>
      </c>
      <c r="C91" s="5"/>
      <c r="D91" s="3"/>
      <c r="E91" s="3"/>
      <c r="F91" s="3"/>
    </row>
    <row r="92" spans="1:6" s="11" customFormat="1" ht="15.75" customHeight="1" x14ac:dyDescent="0.45">
      <c r="A92" s="7">
        <v>22095</v>
      </c>
      <c r="B92" s="7" t="s">
        <v>215</v>
      </c>
      <c r="C92" s="5"/>
      <c r="D92" s="3"/>
      <c r="E92" s="3"/>
      <c r="F92" s="3"/>
    </row>
    <row r="93" spans="1:6" s="11" customFormat="1" ht="15.75" customHeight="1" x14ac:dyDescent="0.45">
      <c r="A93" s="7">
        <v>6755</v>
      </c>
      <c r="B93" s="7" t="s">
        <v>206</v>
      </c>
      <c r="C93" s="5"/>
      <c r="D93" s="3"/>
      <c r="E93" s="3"/>
      <c r="F93" s="3"/>
    </row>
    <row r="94" spans="1:6" s="11" customFormat="1" ht="15.75" customHeight="1" x14ac:dyDescent="0.45">
      <c r="A94" s="15">
        <v>11773</v>
      </c>
      <c r="B94" s="16" t="s">
        <v>207</v>
      </c>
      <c r="C94" s="5"/>
      <c r="D94" s="3"/>
      <c r="E94" s="3"/>
      <c r="F94" s="3"/>
    </row>
    <row r="95" spans="1:6" s="11" customFormat="1" ht="15.75" customHeight="1" x14ac:dyDescent="0.45">
      <c r="A95" s="7">
        <v>9784</v>
      </c>
      <c r="B95" s="7" t="s">
        <v>208</v>
      </c>
      <c r="C95" s="5"/>
      <c r="D95" s="3"/>
      <c r="E95" s="3"/>
      <c r="F95" s="3"/>
    </row>
    <row r="96" spans="1:6" s="11" customFormat="1" ht="15.75" customHeight="1" x14ac:dyDescent="0.45">
      <c r="A96" s="7">
        <v>22248</v>
      </c>
      <c r="B96" s="7" t="s">
        <v>217</v>
      </c>
      <c r="C96" s="5"/>
      <c r="D96" s="3"/>
      <c r="E96" s="3"/>
      <c r="F96" s="3"/>
    </row>
    <row r="97" spans="1:6" s="11" customFormat="1" ht="15.75" customHeight="1" x14ac:dyDescent="0.45">
      <c r="A97" s="7">
        <v>11415</v>
      </c>
      <c r="B97" s="7" t="s">
        <v>214</v>
      </c>
      <c r="C97" s="5"/>
      <c r="D97" s="3"/>
      <c r="E97" s="3"/>
      <c r="F97" s="3"/>
    </row>
    <row r="98" spans="1:6" s="11" customFormat="1" ht="15.75" customHeight="1" x14ac:dyDescent="0.45">
      <c r="A98" s="7">
        <v>10960</v>
      </c>
      <c r="B98" s="7" t="s">
        <v>212</v>
      </c>
      <c r="C98" s="5"/>
      <c r="D98" s="3"/>
      <c r="E98" s="3"/>
      <c r="F98" s="3"/>
    </row>
    <row r="99" spans="1:6" s="11" customFormat="1" ht="15.75" customHeight="1" x14ac:dyDescent="0.45">
      <c r="A99" s="7">
        <v>12775</v>
      </c>
      <c r="B99" s="7" t="s">
        <v>209</v>
      </c>
      <c r="C99" s="3"/>
    </row>
    <row r="100" spans="1:6" s="11" customFormat="1" ht="15.75" customHeight="1" x14ac:dyDescent="0.45">
      <c r="A100" s="7">
        <v>14428</v>
      </c>
      <c r="B100" s="7" t="s">
        <v>210</v>
      </c>
      <c r="C100" s="3"/>
    </row>
    <row r="101" spans="1:6" s="11" customFormat="1" ht="15.75" customHeight="1" x14ac:dyDescent="0.45">
      <c r="A101" s="7">
        <v>12022</v>
      </c>
      <c r="B101" s="7" t="s">
        <v>211</v>
      </c>
      <c r="C101" s="3"/>
    </row>
  </sheetData>
  <autoFilter ref="A3:B396" xr:uid="{00000000-0009-0000-0000-000002000000}">
    <sortState xmlns:xlrd2="http://schemas.microsoft.com/office/spreadsheetml/2017/richdata2" ref="A4:B109">
      <sortCondition ref="B3:B396"/>
    </sortState>
  </autoFilter>
  <sortState xmlns:xlrd2="http://schemas.microsoft.com/office/spreadsheetml/2017/richdata2" ref="A4:B101">
    <sortCondition ref="B4:B101"/>
  </sortState>
  <conditionalFormatting sqref="A1:A2">
    <cfRule type="duplicateValues" dxfId="1" priority="7"/>
  </conditionalFormatting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589C-05CA-4754-BF49-0835C84BBADE}">
  <dimension ref="A1:G2317"/>
  <sheetViews>
    <sheetView workbookViewId="0"/>
  </sheetViews>
  <sheetFormatPr defaultRowHeight="14.4" x14ac:dyDescent="0.55000000000000004"/>
  <cols>
    <col min="2" max="2" width="67.47265625" bestFit="1" customWidth="1"/>
    <col min="3" max="3" width="28.15625" bestFit="1" customWidth="1"/>
    <col min="4" max="4" width="51" customWidth="1"/>
    <col min="5" max="5" width="35.26171875" bestFit="1" customWidth="1"/>
    <col min="6" max="6" width="9.20703125" bestFit="1" customWidth="1"/>
    <col min="7" max="7" width="61.26171875" bestFit="1" customWidth="1"/>
  </cols>
  <sheetData>
    <row r="1" spans="1:7" ht="17.7" x14ac:dyDescent="0.55000000000000004">
      <c r="A1" s="1" t="s">
        <v>235</v>
      </c>
    </row>
    <row r="3" spans="1:7" x14ac:dyDescent="0.55000000000000004">
      <c r="A3" s="14" t="s">
        <v>8</v>
      </c>
      <c r="B3" s="14" t="s">
        <v>236</v>
      </c>
      <c r="C3" s="14" t="s">
        <v>237</v>
      </c>
      <c r="D3" s="14" t="s">
        <v>3820</v>
      </c>
      <c r="E3" s="14" t="s">
        <v>3821</v>
      </c>
      <c r="F3" s="14" t="s">
        <v>3822</v>
      </c>
      <c r="G3" s="14" t="s">
        <v>3819</v>
      </c>
    </row>
    <row r="4" spans="1:7" x14ac:dyDescent="0.55000000000000004">
      <c r="A4" s="19">
        <v>999901</v>
      </c>
      <c r="B4" t="s">
        <v>238</v>
      </c>
      <c r="C4" t="s">
        <v>238</v>
      </c>
      <c r="D4" t="s">
        <v>3823</v>
      </c>
      <c r="E4" t="s">
        <v>3823</v>
      </c>
      <c r="F4" t="s">
        <v>3823</v>
      </c>
      <c r="G4" t="s">
        <v>3823</v>
      </c>
    </row>
    <row r="5" spans="1:7" x14ac:dyDescent="0.55000000000000004">
      <c r="A5" s="19" t="s">
        <v>239</v>
      </c>
      <c r="B5" t="s">
        <v>240</v>
      </c>
      <c r="C5" t="s">
        <v>238</v>
      </c>
      <c r="D5" t="s">
        <v>3824</v>
      </c>
      <c r="E5" t="s">
        <v>3825</v>
      </c>
      <c r="F5" t="s">
        <v>3826</v>
      </c>
      <c r="G5" t="s">
        <v>3827</v>
      </c>
    </row>
    <row r="6" spans="1:7" x14ac:dyDescent="0.55000000000000004">
      <c r="A6" s="19" t="s">
        <v>241</v>
      </c>
      <c r="B6" t="s">
        <v>242</v>
      </c>
      <c r="C6" t="s">
        <v>238</v>
      </c>
      <c r="D6" t="s">
        <v>3828</v>
      </c>
      <c r="E6" t="s">
        <v>3829</v>
      </c>
      <c r="F6" t="s">
        <v>3830</v>
      </c>
      <c r="G6" t="s">
        <v>3827</v>
      </c>
    </row>
    <row r="7" spans="1:7" x14ac:dyDescent="0.55000000000000004">
      <c r="A7" s="19" t="s">
        <v>243</v>
      </c>
      <c r="B7" t="s">
        <v>244</v>
      </c>
      <c r="C7" t="s">
        <v>238</v>
      </c>
      <c r="D7" t="s">
        <v>3831</v>
      </c>
      <c r="E7" t="s">
        <v>3832</v>
      </c>
      <c r="F7" t="s">
        <v>3833</v>
      </c>
      <c r="G7" t="s">
        <v>3827</v>
      </c>
    </row>
    <row r="8" spans="1:7" x14ac:dyDescent="0.55000000000000004">
      <c r="A8" s="19" t="s">
        <v>245</v>
      </c>
      <c r="B8" t="s">
        <v>246</v>
      </c>
      <c r="C8" t="s">
        <v>238</v>
      </c>
      <c r="D8" t="s">
        <v>3834</v>
      </c>
      <c r="E8" t="s">
        <v>3835</v>
      </c>
      <c r="F8" t="s">
        <v>3836</v>
      </c>
      <c r="G8" t="s">
        <v>3827</v>
      </c>
    </row>
    <row r="9" spans="1:7" x14ac:dyDescent="0.55000000000000004">
      <c r="A9" s="19" t="s">
        <v>247</v>
      </c>
      <c r="B9" t="s">
        <v>248</v>
      </c>
      <c r="C9" t="s">
        <v>238</v>
      </c>
      <c r="D9" t="s">
        <v>3837</v>
      </c>
      <c r="E9" t="s">
        <v>3838</v>
      </c>
      <c r="F9" t="s">
        <v>3839</v>
      </c>
      <c r="G9" t="s">
        <v>3827</v>
      </c>
    </row>
    <row r="10" spans="1:7" x14ac:dyDescent="0.55000000000000004">
      <c r="A10" s="19" t="s">
        <v>249</v>
      </c>
      <c r="B10" t="s">
        <v>250</v>
      </c>
      <c r="C10" t="s">
        <v>238</v>
      </c>
      <c r="D10" t="s">
        <v>3840</v>
      </c>
      <c r="E10" t="s">
        <v>3841</v>
      </c>
      <c r="F10" t="s">
        <v>3842</v>
      </c>
      <c r="G10" t="s">
        <v>3827</v>
      </c>
    </row>
    <row r="11" spans="1:7" x14ac:dyDescent="0.55000000000000004">
      <c r="A11" s="19" t="s">
        <v>251</v>
      </c>
      <c r="B11" t="s">
        <v>252</v>
      </c>
      <c r="C11" t="s">
        <v>238</v>
      </c>
      <c r="D11" t="s">
        <v>3843</v>
      </c>
      <c r="E11" t="s">
        <v>3844</v>
      </c>
      <c r="F11" t="s">
        <v>3845</v>
      </c>
      <c r="G11" t="s">
        <v>3827</v>
      </c>
    </row>
    <row r="12" spans="1:7" x14ac:dyDescent="0.55000000000000004">
      <c r="A12" s="19" t="s">
        <v>253</v>
      </c>
      <c r="B12" t="s">
        <v>254</v>
      </c>
      <c r="C12" t="s">
        <v>238</v>
      </c>
      <c r="D12" t="s">
        <v>3846</v>
      </c>
      <c r="E12" t="s">
        <v>3841</v>
      </c>
      <c r="F12" t="s">
        <v>3847</v>
      </c>
      <c r="G12" t="s">
        <v>3827</v>
      </c>
    </row>
    <row r="13" spans="1:7" x14ac:dyDescent="0.55000000000000004">
      <c r="A13" s="19" t="s">
        <v>255</v>
      </c>
      <c r="B13" t="s">
        <v>256</v>
      </c>
      <c r="C13" t="s">
        <v>238</v>
      </c>
      <c r="D13" t="s">
        <v>3848</v>
      </c>
      <c r="E13" t="s">
        <v>3841</v>
      </c>
      <c r="F13" t="s">
        <v>3842</v>
      </c>
      <c r="G13" t="s">
        <v>3827</v>
      </c>
    </row>
    <row r="14" spans="1:7" x14ac:dyDescent="0.55000000000000004">
      <c r="A14" s="19" t="s">
        <v>257</v>
      </c>
      <c r="B14" t="s">
        <v>258</v>
      </c>
      <c r="C14" t="s">
        <v>238</v>
      </c>
      <c r="D14" t="s">
        <v>3849</v>
      </c>
      <c r="E14" t="s">
        <v>3841</v>
      </c>
      <c r="F14" t="s">
        <v>3842</v>
      </c>
      <c r="G14" t="s">
        <v>3827</v>
      </c>
    </row>
    <row r="15" spans="1:7" x14ac:dyDescent="0.55000000000000004">
      <c r="A15" s="19" t="s">
        <v>259</v>
      </c>
      <c r="B15" t="s">
        <v>260</v>
      </c>
      <c r="C15" t="s">
        <v>238</v>
      </c>
      <c r="D15" t="s">
        <v>3850</v>
      </c>
      <c r="E15" t="s">
        <v>3851</v>
      </c>
      <c r="F15" t="s">
        <v>3852</v>
      </c>
      <c r="G15" t="s">
        <v>3827</v>
      </c>
    </row>
    <row r="16" spans="1:7" x14ac:dyDescent="0.55000000000000004">
      <c r="A16" s="19" t="s">
        <v>261</v>
      </c>
      <c r="B16" t="s">
        <v>262</v>
      </c>
      <c r="C16" t="s">
        <v>238</v>
      </c>
      <c r="D16" t="s">
        <v>3853</v>
      </c>
      <c r="E16" t="s">
        <v>3854</v>
      </c>
      <c r="F16" t="s">
        <v>3855</v>
      </c>
      <c r="G16" t="s">
        <v>3827</v>
      </c>
    </row>
    <row r="17" spans="1:7" x14ac:dyDescent="0.55000000000000004">
      <c r="A17" s="19" t="s">
        <v>263</v>
      </c>
      <c r="B17" t="s">
        <v>264</v>
      </c>
      <c r="C17" t="s">
        <v>238</v>
      </c>
      <c r="D17" t="s">
        <v>3856</v>
      </c>
      <c r="E17" t="s">
        <v>3829</v>
      </c>
      <c r="F17" t="s">
        <v>3830</v>
      </c>
      <c r="G17" t="s">
        <v>3827</v>
      </c>
    </row>
    <row r="18" spans="1:7" x14ac:dyDescent="0.55000000000000004">
      <c r="A18" s="19" t="s">
        <v>265</v>
      </c>
      <c r="B18" t="s">
        <v>266</v>
      </c>
      <c r="C18" t="s">
        <v>238</v>
      </c>
      <c r="D18" t="s">
        <v>3857</v>
      </c>
      <c r="E18" t="s">
        <v>3858</v>
      </c>
      <c r="F18" t="s">
        <v>3859</v>
      </c>
      <c r="G18" t="s">
        <v>3827</v>
      </c>
    </row>
    <row r="19" spans="1:7" x14ac:dyDescent="0.55000000000000004">
      <c r="A19" s="19" t="s">
        <v>267</v>
      </c>
      <c r="B19" t="s">
        <v>268</v>
      </c>
      <c r="C19" t="s">
        <v>238</v>
      </c>
      <c r="D19" t="s">
        <v>3860</v>
      </c>
      <c r="E19" t="s">
        <v>3861</v>
      </c>
      <c r="F19" t="s">
        <v>3862</v>
      </c>
      <c r="G19" t="s">
        <v>3827</v>
      </c>
    </row>
    <row r="20" spans="1:7" x14ac:dyDescent="0.55000000000000004">
      <c r="A20" s="19" t="s">
        <v>269</v>
      </c>
      <c r="B20" t="s">
        <v>270</v>
      </c>
      <c r="C20" t="s">
        <v>238</v>
      </c>
      <c r="D20" t="s">
        <v>3863</v>
      </c>
      <c r="E20" t="s">
        <v>3864</v>
      </c>
      <c r="F20" t="s">
        <v>3865</v>
      </c>
      <c r="G20" t="s">
        <v>3827</v>
      </c>
    </row>
    <row r="21" spans="1:7" x14ac:dyDescent="0.55000000000000004">
      <c r="A21" s="19" t="s">
        <v>271</v>
      </c>
      <c r="B21" t="s">
        <v>272</v>
      </c>
      <c r="C21" t="s">
        <v>238</v>
      </c>
      <c r="D21" t="s">
        <v>3866</v>
      </c>
      <c r="E21" t="s">
        <v>3867</v>
      </c>
      <c r="F21" t="s">
        <v>3868</v>
      </c>
      <c r="G21" t="s">
        <v>3827</v>
      </c>
    </row>
    <row r="22" spans="1:7" x14ac:dyDescent="0.55000000000000004">
      <c r="A22" s="19" t="s">
        <v>273</v>
      </c>
      <c r="B22" t="s">
        <v>274</v>
      </c>
      <c r="C22" t="s">
        <v>238</v>
      </c>
      <c r="D22" t="s">
        <v>3869</v>
      </c>
      <c r="E22" t="s">
        <v>3870</v>
      </c>
      <c r="F22" t="s">
        <v>3871</v>
      </c>
      <c r="G22" t="s">
        <v>3827</v>
      </c>
    </row>
    <row r="23" spans="1:7" x14ac:dyDescent="0.55000000000000004">
      <c r="A23" s="19" t="s">
        <v>275</v>
      </c>
      <c r="B23" t="s">
        <v>276</v>
      </c>
      <c r="C23" t="s">
        <v>238</v>
      </c>
      <c r="D23" t="s">
        <v>3872</v>
      </c>
      <c r="E23" t="s">
        <v>3873</v>
      </c>
      <c r="F23" t="s">
        <v>3874</v>
      </c>
      <c r="G23" t="s">
        <v>3827</v>
      </c>
    </row>
    <row r="24" spans="1:7" x14ac:dyDescent="0.55000000000000004">
      <c r="A24" s="19" t="s">
        <v>277</v>
      </c>
      <c r="B24" t="s">
        <v>278</v>
      </c>
      <c r="C24" t="s">
        <v>238</v>
      </c>
      <c r="D24" t="s">
        <v>3875</v>
      </c>
      <c r="E24" t="s">
        <v>3876</v>
      </c>
      <c r="F24" t="s">
        <v>3877</v>
      </c>
      <c r="G24" t="s">
        <v>3827</v>
      </c>
    </row>
    <row r="25" spans="1:7" x14ac:dyDescent="0.55000000000000004">
      <c r="A25" s="19" t="s">
        <v>279</v>
      </c>
      <c r="B25" t="s">
        <v>280</v>
      </c>
      <c r="C25" t="s">
        <v>238</v>
      </c>
      <c r="D25" t="s">
        <v>3878</v>
      </c>
      <c r="E25" t="s">
        <v>3879</v>
      </c>
      <c r="F25" t="s">
        <v>3880</v>
      </c>
      <c r="G25" t="s">
        <v>3827</v>
      </c>
    </row>
    <row r="26" spans="1:7" x14ac:dyDescent="0.55000000000000004">
      <c r="A26" s="19" t="s">
        <v>281</v>
      </c>
      <c r="B26" t="s">
        <v>282</v>
      </c>
      <c r="C26" t="s">
        <v>238</v>
      </c>
      <c r="D26" t="s">
        <v>3881</v>
      </c>
      <c r="E26" t="s">
        <v>3882</v>
      </c>
      <c r="F26" t="s">
        <v>3883</v>
      </c>
      <c r="G26" t="s">
        <v>3827</v>
      </c>
    </row>
    <row r="27" spans="1:7" x14ac:dyDescent="0.55000000000000004">
      <c r="A27" s="19" t="s">
        <v>283</v>
      </c>
      <c r="B27" t="s">
        <v>284</v>
      </c>
      <c r="C27" t="s">
        <v>238</v>
      </c>
      <c r="D27" t="s">
        <v>3884</v>
      </c>
      <c r="E27" t="s">
        <v>3885</v>
      </c>
      <c r="F27" t="s">
        <v>3886</v>
      </c>
      <c r="G27" t="s">
        <v>3827</v>
      </c>
    </row>
    <row r="28" spans="1:7" x14ac:dyDescent="0.55000000000000004">
      <c r="A28" s="19" t="s">
        <v>285</v>
      </c>
      <c r="B28" t="s">
        <v>286</v>
      </c>
      <c r="C28" t="s">
        <v>238</v>
      </c>
      <c r="D28" t="s">
        <v>3887</v>
      </c>
      <c r="E28" t="s">
        <v>3888</v>
      </c>
      <c r="F28" t="s">
        <v>3889</v>
      </c>
      <c r="G28" t="s">
        <v>3827</v>
      </c>
    </row>
    <row r="29" spans="1:7" x14ac:dyDescent="0.55000000000000004">
      <c r="A29" s="19" t="s">
        <v>287</v>
      </c>
      <c r="B29" t="s">
        <v>288</v>
      </c>
      <c r="C29" t="s">
        <v>238</v>
      </c>
      <c r="D29" t="s">
        <v>3890</v>
      </c>
      <c r="E29" t="s">
        <v>3891</v>
      </c>
      <c r="F29" t="s">
        <v>3892</v>
      </c>
      <c r="G29" t="s">
        <v>3827</v>
      </c>
    </row>
    <row r="30" spans="1:7" x14ac:dyDescent="0.55000000000000004">
      <c r="A30" s="19" t="s">
        <v>289</v>
      </c>
      <c r="B30" t="s">
        <v>290</v>
      </c>
      <c r="C30" t="s">
        <v>238</v>
      </c>
      <c r="D30" t="s">
        <v>3893</v>
      </c>
      <c r="E30" t="s">
        <v>3894</v>
      </c>
      <c r="F30" t="s">
        <v>3895</v>
      </c>
      <c r="G30" t="s">
        <v>3827</v>
      </c>
    </row>
    <row r="31" spans="1:7" x14ac:dyDescent="0.55000000000000004">
      <c r="A31" s="19" t="s">
        <v>291</v>
      </c>
      <c r="B31" t="s">
        <v>292</v>
      </c>
      <c r="C31" t="s">
        <v>238</v>
      </c>
      <c r="D31" t="s">
        <v>3896</v>
      </c>
      <c r="E31" t="s">
        <v>3897</v>
      </c>
      <c r="F31" t="s">
        <v>3898</v>
      </c>
      <c r="G31" t="s">
        <v>3827</v>
      </c>
    </row>
    <row r="32" spans="1:7" x14ac:dyDescent="0.55000000000000004">
      <c r="A32" s="19" t="s">
        <v>293</v>
      </c>
      <c r="B32" t="s">
        <v>294</v>
      </c>
      <c r="C32" t="s">
        <v>238</v>
      </c>
      <c r="D32" t="s">
        <v>3899</v>
      </c>
      <c r="E32" t="s">
        <v>3900</v>
      </c>
      <c r="F32" t="s">
        <v>3901</v>
      </c>
      <c r="G32" t="s">
        <v>3827</v>
      </c>
    </row>
    <row r="33" spans="1:7" x14ac:dyDescent="0.55000000000000004">
      <c r="A33" s="19" t="s">
        <v>295</v>
      </c>
      <c r="B33" t="s">
        <v>296</v>
      </c>
      <c r="C33" t="s">
        <v>238</v>
      </c>
      <c r="D33" t="s">
        <v>3902</v>
      </c>
      <c r="E33" t="s">
        <v>3903</v>
      </c>
      <c r="F33" t="s">
        <v>3904</v>
      </c>
      <c r="G33" t="s">
        <v>3827</v>
      </c>
    </row>
    <row r="34" spans="1:7" x14ac:dyDescent="0.55000000000000004">
      <c r="A34" s="19" t="s">
        <v>297</v>
      </c>
      <c r="B34" t="s">
        <v>298</v>
      </c>
      <c r="C34" t="s">
        <v>238</v>
      </c>
      <c r="D34" t="s">
        <v>3905</v>
      </c>
      <c r="E34" t="s">
        <v>3906</v>
      </c>
      <c r="F34" t="s">
        <v>3907</v>
      </c>
      <c r="G34" t="s">
        <v>3827</v>
      </c>
    </row>
    <row r="35" spans="1:7" x14ac:dyDescent="0.55000000000000004">
      <c r="A35" s="19" t="s">
        <v>299</v>
      </c>
      <c r="B35" t="s">
        <v>300</v>
      </c>
      <c r="C35" t="s">
        <v>238</v>
      </c>
      <c r="D35" t="s">
        <v>3908</v>
      </c>
      <c r="E35" t="s">
        <v>3825</v>
      </c>
      <c r="F35" t="s">
        <v>3826</v>
      </c>
      <c r="G35" t="s">
        <v>3827</v>
      </c>
    </row>
    <row r="36" spans="1:7" x14ac:dyDescent="0.55000000000000004">
      <c r="A36" s="19" t="s">
        <v>301</v>
      </c>
      <c r="B36" t="s">
        <v>302</v>
      </c>
      <c r="C36" t="s">
        <v>238</v>
      </c>
      <c r="D36" t="s">
        <v>3909</v>
      </c>
      <c r="E36" t="s">
        <v>3832</v>
      </c>
      <c r="F36" t="s">
        <v>3910</v>
      </c>
      <c r="G36" t="s">
        <v>3827</v>
      </c>
    </row>
    <row r="37" spans="1:7" x14ac:dyDescent="0.55000000000000004">
      <c r="A37" s="19" t="s">
        <v>303</v>
      </c>
      <c r="B37" t="s">
        <v>304</v>
      </c>
      <c r="C37" t="s">
        <v>238</v>
      </c>
      <c r="D37" t="s">
        <v>3911</v>
      </c>
      <c r="E37" t="s">
        <v>3912</v>
      </c>
      <c r="F37" t="s">
        <v>3913</v>
      </c>
      <c r="G37" t="s">
        <v>3827</v>
      </c>
    </row>
    <row r="38" spans="1:7" x14ac:dyDescent="0.55000000000000004">
      <c r="A38" s="19" t="s">
        <v>305</v>
      </c>
      <c r="B38" t="s">
        <v>306</v>
      </c>
      <c r="C38" t="s">
        <v>238</v>
      </c>
      <c r="D38" t="s">
        <v>3914</v>
      </c>
      <c r="E38" t="s">
        <v>3915</v>
      </c>
      <c r="F38" t="s">
        <v>3916</v>
      </c>
      <c r="G38" t="s">
        <v>3827</v>
      </c>
    </row>
    <row r="39" spans="1:7" x14ac:dyDescent="0.55000000000000004">
      <c r="A39" s="19" t="s">
        <v>307</v>
      </c>
      <c r="B39" t="s">
        <v>308</v>
      </c>
      <c r="C39" t="s">
        <v>238</v>
      </c>
      <c r="D39" t="s">
        <v>3917</v>
      </c>
      <c r="E39" t="s">
        <v>3918</v>
      </c>
      <c r="F39" t="s">
        <v>3919</v>
      </c>
      <c r="G39" t="s">
        <v>3827</v>
      </c>
    </row>
    <row r="40" spans="1:7" x14ac:dyDescent="0.55000000000000004">
      <c r="A40" s="19" t="s">
        <v>309</v>
      </c>
      <c r="B40" t="s">
        <v>310</v>
      </c>
      <c r="C40" t="s">
        <v>238</v>
      </c>
      <c r="D40" t="s">
        <v>3920</v>
      </c>
      <c r="E40" t="s">
        <v>3921</v>
      </c>
      <c r="F40" t="s">
        <v>3922</v>
      </c>
      <c r="G40" t="s">
        <v>3827</v>
      </c>
    </row>
    <row r="41" spans="1:7" x14ac:dyDescent="0.55000000000000004">
      <c r="A41" s="19" t="s">
        <v>311</v>
      </c>
      <c r="B41" t="s">
        <v>312</v>
      </c>
      <c r="C41" t="s">
        <v>238</v>
      </c>
      <c r="D41" t="s">
        <v>3923</v>
      </c>
      <c r="E41" t="s">
        <v>3924</v>
      </c>
      <c r="F41" t="s">
        <v>3925</v>
      </c>
      <c r="G41" t="s">
        <v>3827</v>
      </c>
    </row>
    <row r="42" spans="1:7" x14ac:dyDescent="0.55000000000000004">
      <c r="A42" s="19" t="s">
        <v>313</v>
      </c>
      <c r="B42" t="s">
        <v>314</v>
      </c>
      <c r="C42" t="s">
        <v>238</v>
      </c>
      <c r="D42" t="s">
        <v>3926</v>
      </c>
      <c r="E42" t="s">
        <v>3927</v>
      </c>
      <c r="F42" t="s">
        <v>3928</v>
      </c>
      <c r="G42" t="s">
        <v>3827</v>
      </c>
    </row>
    <row r="43" spans="1:7" x14ac:dyDescent="0.55000000000000004">
      <c r="A43" s="19" t="s">
        <v>315</v>
      </c>
      <c r="B43" t="s">
        <v>316</v>
      </c>
      <c r="C43" t="s">
        <v>238</v>
      </c>
      <c r="D43" t="s">
        <v>3929</v>
      </c>
      <c r="E43" t="s">
        <v>3930</v>
      </c>
      <c r="F43" t="s">
        <v>3931</v>
      </c>
      <c r="G43" t="s">
        <v>3827</v>
      </c>
    </row>
    <row r="44" spans="1:7" x14ac:dyDescent="0.55000000000000004">
      <c r="A44" s="19" t="s">
        <v>317</v>
      </c>
      <c r="B44" t="s">
        <v>318</v>
      </c>
      <c r="C44" t="s">
        <v>238</v>
      </c>
      <c r="D44" t="s">
        <v>3932</v>
      </c>
      <c r="E44" t="s">
        <v>3888</v>
      </c>
      <c r="F44" t="s">
        <v>3889</v>
      </c>
      <c r="G44" t="s">
        <v>3827</v>
      </c>
    </row>
    <row r="45" spans="1:7" x14ac:dyDescent="0.55000000000000004">
      <c r="A45" s="19" t="s">
        <v>319</v>
      </c>
      <c r="B45" t="s">
        <v>320</v>
      </c>
      <c r="C45" t="s">
        <v>238</v>
      </c>
      <c r="D45" t="s">
        <v>3933</v>
      </c>
      <c r="E45" t="s">
        <v>3888</v>
      </c>
      <c r="F45" t="s">
        <v>3889</v>
      </c>
      <c r="G45" t="s">
        <v>3827</v>
      </c>
    </row>
    <row r="46" spans="1:7" x14ac:dyDescent="0.55000000000000004">
      <c r="A46" s="19" t="s">
        <v>321</v>
      </c>
      <c r="B46" t="s">
        <v>322</v>
      </c>
      <c r="C46" t="s">
        <v>238</v>
      </c>
      <c r="D46" t="s">
        <v>3934</v>
      </c>
      <c r="E46" t="s">
        <v>3935</v>
      </c>
      <c r="F46" t="s">
        <v>3936</v>
      </c>
      <c r="G46" t="s">
        <v>3827</v>
      </c>
    </row>
    <row r="47" spans="1:7" x14ac:dyDescent="0.55000000000000004">
      <c r="A47" s="19" t="s">
        <v>323</v>
      </c>
      <c r="B47" t="s">
        <v>324</v>
      </c>
      <c r="C47" t="s">
        <v>238</v>
      </c>
      <c r="D47" t="s">
        <v>3937</v>
      </c>
      <c r="E47" t="s">
        <v>3924</v>
      </c>
      <c r="F47" t="s">
        <v>3925</v>
      </c>
      <c r="G47" t="s">
        <v>3827</v>
      </c>
    </row>
    <row r="48" spans="1:7" x14ac:dyDescent="0.55000000000000004">
      <c r="A48" s="19" t="s">
        <v>325</v>
      </c>
      <c r="B48" t="s">
        <v>326</v>
      </c>
      <c r="C48" t="s">
        <v>238</v>
      </c>
      <c r="D48" t="s">
        <v>3938</v>
      </c>
      <c r="E48" t="s">
        <v>3832</v>
      </c>
      <c r="F48" t="s">
        <v>3910</v>
      </c>
      <c r="G48" t="s">
        <v>3827</v>
      </c>
    </row>
    <row r="49" spans="1:7" x14ac:dyDescent="0.55000000000000004">
      <c r="A49" s="19" t="s">
        <v>327</v>
      </c>
      <c r="B49" t="s">
        <v>328</v>
      </c>
      <c r="C49" t="s">
        <v>238</v>
      </c>
      <c r="D49" t="s">
        <v>3939</v>
      </c>
      <c r="E49" t="s">
        <v>3940</v>
      </c>
      <c r="F49" t="s">
        <v>3941</v>
      </c>
      <c r="G49" t="s">
        <v>3827</v>
      </c>
    </row>
    <row r="50" spans="1:7" x14ac:dyDescent="0.55000000000000004">
      <c r="A50" s="19" t="s">
        <v>329</v>
      </c>
      <c r="B50" t="s">
        <v>330</v>
      </c>
      <c r="C50" t="s">
        <v>238</v>
      </c>
      <c r="D50" t="s">
        <v>3942</v>
      </c>
      <c r="E50" t="s">
        <v>3943</v>
      </c>
      <c r="F50" t="s">
        <v>3944</v>
      </c>
      <c r="G50" t="s">
        <v>3827</v>
      </c>
    </row>
    <row r="51" spans="1:7" x14ac:dyDescent="0.55000000000000004">
      <c r="A51" s="19" t="s">
        <v>331</v>
      </c>
      <c r="B51" t="s">
        <v>332</v>
      </c>
      <c r="C51" t="s">
        <v>238</v>
      </c>
      <c r="D51" t="s">
        <v>3945</v>
      </c>
      <c r="E51" t="s">
        <v>3946</v>
      </c>
      <c r="F51" t="s">
        <v>3947</v>
      </c>
      <c r="G51" t="s">
        <v>3827</v>
      </c>
    </row>
    <row r="52" spans="1:7" x14ac:dyDescent="0.55000000000000004">
      <c r="A52" s="19" t="s">
        <v>333</v>
      </c>
      <c r="B52" t="s">
        <v>334</v>
      </c>
      <c r="C52" t="s">
        <v>238</v>
      </c>
      <c r="D52" t="s">
        <v>3948</v>
      </c>
      <c r="E52" t="s">
        <v>3949</v>
      </c>
      <c r="F52" t="s">
        <v>3950</v>
      </c>
      <c r="G52" t="s">
        <v>3827</v>
      </c>
    </row>
    <row r="53" spans="1:7" x14ac:dyDescent="0.55000000000000004">
      <c r="A53" s="19" t="s">
        <v>335</v>
      </c>
      <c r="B53" t="s">
        <v>336</v>
      </c>
      <c r="C53" t="s">
        <v>238</v>
      </c>
      <c r="D53" t="s">
        <v>3951</v>
      </c>
      <c r="E53" t="s">
        <v>3952</v>
      </c>
      <c r="F53" t="s">
        <v>3953</v>
      </c>
      <c r="G53" t="s">
        <v>3827</v>
      </c>
    </row>
    <row r="54" spans="1:7" x14ac:dyDescent="0.55000000000000004">
      <c r="A54" s="19" t="s">
        <v>337</v>
      </c>
      <c r="B54" t="s">
        <v>338</v>
      </c>
      <c r="C54" t="s">
        <v>238</v>
      </c>
      <c r="D54" t="s">
        <v>3954</v>
      </c>
      <c r="E54" t="s">
        <v>3832</v>
      </c>
      <c r="F54" t="s">
        <v>3955</v>
      </c>
      <c r="G54" t="s">
        <v>3827</v>
      </c>
    </row>
    <row r="55" spans="1:7" x14ac:dyDescent="0.55000000000000004">
      <c r="A55" s="19" t="s">
        <v>339</v>
      </c>
      <c r="B55" t="s">
        <v>340</v>
      </c>
      <c r="C55" t="s">
        <v>238</v>
      </c>
      <c r="D55" t="s">
        <v>3956</v>
      </c>
      <c r="E55" t="s">
        <v>3957</v>
      </c>
      <c r="F55" t="s">
        <v>3958</v>
      </c>
      <c r="G55" t="s">
        <v>3827</v>
      </c>
    </row>
    <row r="56" spans="1:7" x14ac:dyDescent="0.55000000000000004">
      <c r="A56" s="19" t="s">
        <v>341</v>
      </c>
      <c r="B56" t="s">
        <v>342</v>
      </c>
      <c r="C56" t="s">
        <v>238</v>
      </c>
      <c r="D56" t="s">
        <v>3959</v>
      </c>
      <c r="E56" t="s">
        <v>3841</v>
      </c>
      <c r="F56" t="s">
        <v>3842</v>
      </c>
      <c r="G56" t="s">
        <v>3827</v>
      </c>
    </row>
    <row r="57" spans="1:7" x14ac:dyDescent="0.55000000000000004">
      <c r="A57" s="19" t="s">
        <v>343</v>
      </c>
      <c r="B57" t="s">
        <v>344</v>
      </c>
      <c r="C57" t="s">
        <v>238</v>
      </c>
      <c r="D57" t="s">
        <v>3960</v>
      </c>
      <c r="E57" t="s">
        <v>3961</v>
      </c>
      <c r="F57" t="s">
        <v>3962</v>
      </c>
      <c r="G57" t="s">
        <v>3827</v>
      </c>
    </row>
    <row r="58" spans="1:7" x14ac:dyDescent="0.55000000000000004">
      <c r="A58" s="19" t="s">
        <v>345</v>
      </c>
      <c r="B58" t="s">
        <v>346</v>
      </c>
      <c r="C58" t="s">
        <v>238</v>
      </c>
      <c r="D58" t="s">
        <v>3963</v>
      </c>
      <c r="E58" t="s">
        <v>3961</v>
      </c>
      <c r="F58" t="s">
        <v>3964</v>
      </c>
      <c r="G58" t="s">
        <v>3827</v>
      </c>
    </row>
    <row r="59" spans="1:7" x14ac:dyDescent="0.55000000000000004">
      <c r="A59" s="19" t="s">
        <v>347</v>
      </c>
      <c r="B59" t="s">
        <v>348</v>
      </c>
      <c r="C59" t="s">
        <v>238</v>
      </c>
      <c r="D59" t="s">
        <v>3965</v>
      </c>
      <c r="E59" t="s">
        <v>3966</v>
      </c>
      <c r="F59" t="s">
        <v>3967</v>
      </c>
      <c r="G59" t="s">
        <v>3827</v>
      </c>
    </row>
    <row r="60" spans="1:7" x14ac:dyDescent="0.55000000000000004">
      <c r="A60" s="19" t="s">
        <v>349</v>
      </c>
      <c r="B60" t="s">
        <v>350</v>
      </c>
      <c r="C60" t="s">
        <v>238</v>
      </c>
      <c r="D60" t="s">
        <v>3968</v>
      </c>
      <c r="E60" t="s">
        <v>3921</v>
      </c>
      <c r="F60" t="s">
        <v>3922</v>
      </c>
      <c r="G60" t="s">
        <v>3827</v>
      </c>
    </row>
    <row r="61" spans="1:7" x14ac:dyDescent="0.55000000000000004">
      <c r="A61" s="19" t="s">
        <v>351</v>
      </c>
      <c r="B61" t="s">
        <v>352</v>
      </c>
      <c r="C61" t="s">
        <v>238</v>
      </c>
      <c r="D61" t="s">
        <v>3969</v>
      </c>
      <c r="E61" t="s">
        <v>3970</v>
      </c>
      <c r="F61" t="s">
        <v>3971</v>
      </c>
      <c r="G61" t="s">
        <v>3827</v>
      </c>
    </row>
    <row r="62" spans="1:7" x14ac:dyDescent="0.55000000000000004">
      <c r="A62" s="19" t="s">
        <v>353</v>
      </c>
      <c r="B62" t="s">
        <v>354</v>
      </c>
      <c r="C62" t="s">
        <v>238</v>
      </c>
      <c r="D62" t="s">
        <v>3972</v>
      </c>
      <c r="E62" t="s">
        <v>3957</v>
      </c>
      <c r="F62" t="s">
        <v>3958</v>
      </c>
      <c r="G62" t="s">
        <v>3827</v>
      </c>
    </row>
    <row r="63" spans="1:7" x14ac:dyDescent="0.55000000000000004">
      <c r="A63" s="19" t="s">
        <v>355</v>
      </c>
      <c r="B63" t="s">
        <v>356</v>
      </c>
      <c r="C63" t="s">
        <v>238</v>
      </c>
      <c r="D63" t="s">
        <v>3973</v>
      </c>
      <c r="E63" t="s">
        <v>3873</v>
      </c>
      <c r="F63" t="s">
        <v>3874</v>
      </c>
      <c r="G63" t="s">
        <v>3827</v>
      </c>
    </row>
    <row r="64" spans="1:7" x14ac:dyDescent="0.55000000000000004">
      <c r="A64" s="19">
        <v>999902</v>
      </c>
      <c r="B64" t="s">
        <v>357</v>
      </c>
      <c r="C64" t="s">
        <v>357</v>
      </c>
      <c r="D64" t="s">
        <v>3823</v>
      </c>
      <c r="E64" t="s">
        <v>3823</v>
      </c>
      <c r="F64" t="s">
        <v>3823</v>
      </c>
      <c r="G64" t="s">
        <v>3827</v>
      </c>
    </row>
    <row r="65" spans="1:7" x14ac:dyDescent="0.55000000000000004">
      <c r="A65" s="19" t="s">
        <v>358</v>
      </c>
      <c r="B65" t="s">
        <v>359</v>
      </c>
      <c r="C65" t="s">
        <v>357</v>
      </c>
      <c r="D65" t="s">
        <v>3974</v>
      </c>
      <c r="E65" t="s">
        <v>3975</v>
      </c>
      <c r="F65" t="s">
        <v>3976</v>
      </c>
      <c r="G65" t="s">
        <v>3827</v>
      </c>
    </row>
    <row r="66" spans="1:7" x14ac:dyDescent="0.55000000000000004">
      <c r="A66" s="19" t="s">
        <v>360</v>
      </c>
      <c r="B66" t="s">
        <v>361</v>
      </c>
      <c r="C66" t="s">
        <v>357</v>
      </c>
      <c r="D66" t="s">
        <v>3977</v>
      </c>
      <c r="E66" t="s">
        <v>3978</v>
      </c>
      <c r="F66" t="s">
        <v>3979</v>
      </c>
      <c r="G66" t="s">
        <v>3827</v>
      </c>
    </row>
    <row r="67" spans="1:7" x14ac:dyDescent="0.55000000000000004">
      <c r="A67" s="19" t="s">
        <v>362</v>
      </c>
      <c r="B67" t="s">
        <v>363</v>
      </c>
      <c r="C67" t="s">
        <v>357</v>
      </c>
      <c r="D67" t="s">
        <v>3980</v>
      </c>
      <c r="E67" t="s">
        <v>3844</v>
      </c>
      <c r="F67" t="s">
        <v>3981</v>
      </c>
      <c r="G67" t="s">
        <v>3827</v>
      </c>
    </row>
    <row r="68" spans="1:7" x14ac:dyDescent="0.55000000000000004">
      <c r="A68" s="19" t="s">
        <v>364</v>
      </c>
      <c r="B68" t="s">
        <v>365</v>
      </c>
      <c r="C68" t="s">
        <v>357</v>
      </c>
      <c r="D68" t="s">
        <v>3982</v>
      </c>
      <c r="E68" t="s">
        <v>3983</v>
      </c>
      <c r="F68" t="s">
        <v>3984</v>
      </c>
      <c r="G68" t="s">
        <v>3827</v>
      </c>
    </row>
    <row r="69" spans="1:7" x14ac:dyDescent="0.55000000000000004">
      <c r="A69" s="19" t="s">
        <v>366</v>
      </c>
      <c r="B69" t="s">
        <v>367</v>
      </c>
      <c r="C69" t="s">
        <v>357</v>
      </c>
      <c r="D69" t="s">
        <v>3985</v>
      </c>
      <c r="E69" t="s">
        <v>3832</v>
      </c>
      <c r="F69" t="s">
        <v>3986</v>
      </c>
      <c r="G69" t="s">
        <v>3827</v>
      </c>
    </row>
    <row r="70" spans="1:7" x14ac:dyDescent="0.55000000000000004">
      <c r="A70" s="19" t="s">
        <v>368</v>
      </c>
      <c r="B70" t="s">
        <v>369</v>
      </c>
      <c r="C70" t="s">
        <v>357</v>
      </c>
      <c r="D70" t="s">
        <v>3987</v>
      </c>
      <c r="E70" t="s">
        <v>3988</v>
      </c>
      <c r="F70" t="s">
        <v>3989</v>
      </c>
      <c r="G70" t="s">
        <v>3827</v>
      </c>
    </row>
    <row r="71" spans="1:7" x14ac:dyDescent="0.55000000000000004">
      <c r="A71" s="19" t="s">
        <v>370</v>
      </c>
      <c r="B71" t="s">
        <v>371</v>
      </c>
      <c r="C71" t="s">
        <v>357</v>
      </c>
      <c r="D71" t="s">
        <v>3990</v>
      </c>
      <c r="E71" t="s">
        <v>3988</v>
      </c>
      <c r="F71" t="s">
        <v>3989</v>
      </c>
      <c r="G71" t="s">
        <v>3827</v>
      </c>
    </row>
    <row r="72" spans="1:7" x14ac:dyDescent="0.55000000000000004">
      <c r="A72" s="19" t="s">
        <v>372</v>
      </c>
      <c r="B72" t="s">
        <v>373</v>
      </c>
      <c r="C72" t="s">
        <v>357</v>
      </c>
      <c r="D72" t="s">
        <v>3991</v>
      </c>
      <c r="E72" t="s">
        <v>3858</v>
      </c>
      <c r="F72" t="s">
        <v>3859</v>
      </c>
      <c r="G72" t="s">
        <v>3827</v>
      </c>
    </row>
    <row r="73" spans="1:7" x14ac:dyDescent="0.55000000000000004">
      <c r="A73" s="19" t="s">
        <v>374</v>
      </c>
      <c r="B73" t="s">
        <v>375</v>
      </c>
      <c r="C73" t="s">
        <v>357</v>
      </c>
      <c r="D73" t="s">
        <v>3992</v>
      </c>
      <c r="E73" t="s">
        <v>3993</v>
      </c>
      <c r="F73" t="s">
        <v>3994</v>
      </c>
      <c r="G73" t="s">
        <v>3827</v>
      </c>
    </row>
    <row r="74" spans="1:7" x14ac:dyDescent="0.55000000000000004">
      <c r="A74" s="19" t="s">
        <v>376</v>
      </c>
      <c r="B74" t="s">
        <v>377</v>
      </c>
      <c r="C74" t="s">
        <v>357</v>
      </c>
      <c r="D74" t="s">
        <v>3995</v>
      </c>
      <c r="E74" t="s">
        <v>3829</v>
      </c>
      <c r="F74" t="s">
        <v>3830</v>
      </c>
      <c r="G74" t="s">
        <v>3827</v>
      </c>
    </row>
    <row r="75" spans="1:7" x14ac:dyDescent="0.55000000000000004">
      <c r="A75" s="19" t="s">
        <v>378</v>
      </c>
      <c r="B75" t="s">
        <v>379</v>
      </c>
      <c r="C75" t="s">
        <v>357</v>
      </c>
      <c r="D75" t="s">
        <v>3996</v>
      </c>
      <c r="E75" t="s">
        <v>3997</v>
      </c>
      <c r="F75" t="s">
        <v>3998</v>
      </c>
      <c r="G75" t="s">
        <v>3827</v>
      </c>
    </row>
    <row r="76" spans="1:7" x14ac:dyDescent="0.55000000000000004">
      <c r="A76" s="19" t="s">
        <v>380</v>
      </c>
      <c r="B76" t="s">
        <v>381</v>
      </c>
      <c r="C76" t="s">
        <v>357</v>
      </c>
      <c r="D76" t="s">
        <v>3999</v>
      </c>
      <c r="E76" t="s">
        <v>4000</v>
      </c>
      <c r="F76" t="s">
        <v>4001</v>
      </c>
      <c r="G76" t="s">
        <v>3827</v>
      </c>
    </row>
    <row r="77" spans="1:7" x14ac:dyDescent="0.55000000000000004">
      <c r="A77" s="19" t="s">
        <v>382</v>
      </c>
      <c r="B77" t="s">
        <v>383</v>
      </c>
      <c r="C77" t="s">
        <v>357</v>
      </c>
      <c r="D77" t="s">
        <v>4002</v>
      </c>
      <c r="E77" t="s">
        <v>3882</v>
      </c>
      <c r="F77" t="s">
        <v>3883</v>
      </c>
      <c r="G77" t="s">
        <v>3827</v>
      </c>
    </row>
    <row r="78" spans="1:7" x14ac:dyDescent="0.55000000000000004">
      <c r="A78" s="19" t="s">
        <v>384</v>
      </c>
      <c r="B78" t="s">
        <v>383</v>
      </c>
      <c r="C78" t="s">
        <v>357</v>
      </c>
      <c r="D78" t="s">
        <v>4003</v>
      </c>
      <c r="E78" t="s">
        <v>3957</v>
      </c>
      <c r="F78" t="s">
        <v>3958</v>
      </c>
      <c r="G78" t="s">
        <v>3827</v>
      </c>
    </row>
    <row r="79" spans="1:7" x14ac:dyDescent="0.55000000000000004">
      <c r="A79" s="19" t="s">
        <v>385</v>
      </c>
      <c r="B79" t="s">
        <v>386</v>
      </c>
      <c r="C79" t="s">
        <v>357</v>
      </c>
      <c r="D79" t="s">
        <v>4004</v>
      </c>
      <c r="E79" t="s">
        <v>4005</v>
      </c>
      <c r="F79" t="s">
        <v>4006</v>
      </c>
      <c r="G79" t="s">
        <v>3827</v>
      </c>
    </row>
    <row r="80" spans="1:7" x14ac:dyDescent="0.55000000000000004">
      <c r="A80" s="19" t="s">
        <v>387</v>
      </c>
      <c r="B80" t="s">
        <v>388</v>
      </c>
      <c r="C80" t="s">
        <v>357</v>
      </c>
      <c r="D80" t="s">
        <v>4007</v>
      </c>
      <c r="E80" t="s">
        <v>4005</v>
      </c>
      <c r="F80" t="s">
        <v>4008</v>
      </c>
      <c r="G80" t="s">
        <v>3827</v>
      </c>
    </row>
    <row r="81" spans="1:7" x14ac:dyDescent="0.55000000000000004">
      <c r="A81" s="19" t="s">
        <v>389</v>
      </c>
      <c r="B81" t="s">
        <v>388</v>
      </c>
      <c r="C81" t="s">
        <v>357</v>
      </c>
      <c r="D81" t="s">
        <v>4009</v>
      </c>
      <c r="E81" t="s">
        <v>4005</v>
      </c>
      <c r="F81" t="s">
        <v>4010</v>
      </c>
      <c r="G81" t="s">
        <v>3827</v>
      </c>
    </row>
    <row r="82" spans="1:7" x14ac:dyDescent="0.55000000000000004">
      <c r="A82" s="19" t="s">
        <v>390</v>
      </c>
      <c r="B82" t="s">
        <v>388</v>
      </c>
      <c r="C82" t="s">
        <v>357</v>
      </c>
      <c r="D82" t="s">
        <v>4011</v>
      </c>
      <c r="E82" t="s">
        <v>4012</v>
      </c>
      <c r="F82" t="s">
        <v>4013</v>
      </c>
      <c r="G82" t="s">
        <v>3827</v>
      </c>
    </row>
    <row r="83" spans="1:7" x14ac:dyDescent="0.55000000000000004">
      <c r="A83" s="19" t="s">
        <v>391</v>
      </c>
      <c r="B83" t="s">
        <v>392</v>
      </c>
      <c r="C83" t="s">
        <v>357</v>
      </c>
      <c r="D83" t="s">
        <v>4014</v>
      </c>
      <c r="E83" t="s">
        <v>4005</v>
      </c>
      <c r="F83" t="s">
        <v>4006</v>
      </c>
      <c r="G83" t="s">
        <v>3827</v>
      </c>
    </row>
    <row r="84" spans="1:7" x14ac:dyDescent="0.55000000000000004">
      <c r="A84" s="19" t="s">
        <v>393</v>
      </c>
      <c r="B84" t="s">
        <v>394</v>
      </c>
      <c r="C84" t="s">
        <v>357</v>
      </c>
      <c r="D84" t="s">
        <v>4015</v>
      </c>
      <c r="E84" t="s">
        <v>4005</v>
      </c>
      <c r="F84" t="s">
        <v>4006</v>
      </c>
      <c r="G84" t="s">
        <v>3827</v>
      </c>
    </row>
    <row r="85" spans="1:7" x14ac:dyDescent="0.55000000000000004">
      <c r="A85" s="19" t="s">
        <v>395</v>
      </c>
      <c r="B85" t="s">
        <v>396</v>
      </c>
      <c r="C85" t="s">
        <v>357</v>
      </c>
      <c r="D85" t="s">
        <v>4016</v>
      </c>
      <c r="E85" t="s">
        <v>4012</v>
      </c>
      <c r="F85" t="s">
        <v>4013</v>
      </c>
      <c r="G85" t="s">
        <v>3827</v>
      </c>
    </row>
    <row r="86" spans="1:7" x14ac:dyDescent="0.55000000000000004">
      <c r="A86" s="19" t="s">
        <v>397</v>
      </c>
      <c r="B86" t="s">
        <v>398</v>
      </c>
      <c r="C86" t="s">
        <v>357</v>
      </c>
      <c r="D86" t="s">
        <v>4017</v>
      </c>
      <c r="E86" t="s">
        <v>3935</v>
      </c>
      <c r="F86" t="s">
        <v>4018</v>
      </c>
      <c r="G86" t="s">
        <v>3827</v>
      </c>
    </row>
    <row r="87" spans="1:7" x14ac:dyDescent="0.55000000000000004">
      <c r="A87" s="19" t="s">
        <v>399</v>
      </c>
      <c r="B87" t="s">
        <v>400</v>
      </c>
      <c r="C87" t="s">
        <v>357</v>
      </c>
      <c r="D87" t="s">
        <v>4019</v>
      </c>
      <c r="E87" t="s">
        <v>3935</v>
      </c>
      <c r="F87" t="s">
        <v>4018</v>
      </c>
      <c r="G87" t="s">
        <v>3827</v>
      </c>
    </row>
    <row r="88" spans="1:7" x14ac:dyDescent="0.55000000000000004">
      <c r="A88" s="19" t="s">
        <v>401</v>
      </c>
      <c r="B88" t="s">
        <v>402</v>
      </c>
      <c r="C88" t="s">
        <v>357</v>
      </c>
      <c r="D88" t="s">
        <v>4020</v>
      </c>
      <c r="E88" t="s">
        <v>3935</v>
      </c>
      <c r="F88" t="s">
        <v>4021</v>
      </c>
      <c r="G88" t="s">
        <v>3827</v>
      </c>
    </row>
    <row r="89" spans="1:7" x14ac:dyDescent="0.55000000000000004">
      <c r="A89" s="19" t="s">
        <v>403</v>
      </c>
      <c r="B89" t="s">
        <v>404</v>
      </c>
      <c r="C89" t="s">
        <v>357</v>
      </c>
      <c r="D89" t="s">
        <v>4022</v>
      </c>
      <c r="E89" t="s">
        <v>4023</v>
      </c>
      <c r="F89" t="s">
        <v>4024</v>
      </c>
      <c r="G89" t="s">
        <v>3827</v>
      </c>
    </row>
    <row r="90" spans="1:7" x14ac:dyDescent="0.55000000000000004">
      <c r="A90" s="19" t="s">
        <v>405</v>
      </c>
      <c r="B90" t="s">
        <v>406</v>
      </c>
      <c r="C90" t="s">
        <v>357</v>
      </c>
      <c r="D90" t="s">
        <v>4025</v>
      </c>
      <c r="E90" t="s">
        <v>4023</v>
      </c>
      <c r="F90" t="s">
        <v>4024</v>
      </c>
      <c r="G90" t="s">
        <v>3827</v>
      </c>
    </row>
    <row r="91" spans="1:7" x14ac:dyDescent="0.55000000000000004">
      <c r="A91" s="19" t="s">
        <v>407</v>
      </c>
      <c r="B91" t="s">
        <v>406</v>
      </c>
      <c r="C91" t="s">
        <v>357</v>
      </c>
      <c r="D91" t="s">
        <v>4026</v>
      </c>
      <c r="E91" t="s">
        <v>4023</v>
      </c>
      <c r="F91" t="s">
        <v>4027</v>
      </c>
      <c r="G91" t="s">
        <v>3827</v>
      </c>
    </row>
    <row r="92" spans="1:7" x14ac:dyDescent="0.55000000000000004">
      <c r="A92" s="19" t="s">
        <v>408</v>
      </c>
      <c r="B92" t="s">
        <v>409</v>
      </c>
      <c r="C92" t="s">
        <v>357</v>
      </c>
      <c r="D92" t="s">
        <v>4028</v>
      </c>
      <c r="E92" t="s">
        <v>4029</v>
      </c>
      <c r="F92" t="s">
        <v>4030</v>
      </c>
      <c r="G92" t="s">
        <v>3827</v>
      </c>
    </row>
    <row r="93" spans="1:7" x14ac:dyDescent="0.55000000000000004">
      <c r="A93" s="19" t="s">
        <v>410</v>
      </c>
      <c r="B93" t="s">
        <v>411</v>
      </c>
      <c r="C93" t="s">
        <v>357</v>
      </c>
      <c r="D93" t="s">
        <v>4031</v>
      </c>
      <c r="E93" t="s">
        <v>4032</v>
      </c>
      <c r="F93" t="s">
        <v>4033</v>
      </c>
      <c r="G93" t="s">
        <v>3827</v>
      </c>
    </row>
    <row r="94" spans="1:7" x14ac:dyDescent="0.55000000000000004">
      <c r="A94" s="19" t="s">
        <v>412</v>
      </c>
      <c r="B94" t="s">
        <v>413</v>
      </c>
      <c r="C94" t="s">
        <v>357</v>
      </c>
      <c r="D94" t="s">
        <v>4034</v>
      </c>
      <c r="E94" t="s">
        <v>4035</v>
      </c>
      <c r="F94" t="s">
        <v>4036</v>
      </c>
      <c r="G94" t="s">
        <v>3827</v>
      </c>
    </row>
    <row r="95" spans="1:7" x14ac:dyDescent="0.55000000000000004">
      <c r="A95" s="19" t="s">
        <v>414</v>
      </c>
      <c r="B95" t="s">
        <v>415</v>
      </c>
      <c r="C95" t="s">
        <v>357</v>
      </c>
      <c r="D95" t="s">
        <v>4037</v>
      </c>
      <c r="E95" t="s">
        <v>3844</v>
      </c>
      <c r="F95" t="s">
        <v>4038</v>
      </c>
      <c r="G95" t="s">
        <v>3827</v>
      </c>
    </row>
    <row r="96" spans="1:7" x14ac:dyDescent="0.55000000000000004">
      <c r="A96" s="19" t="s">
        <v>416</v>
      </c>
      <c r="B96" t="s">
        <v>417</v>
      </c>
      <c r="C96" t="s">
        <v>357</v>
      </c>
      <c r="D96" t="s">
        <v>4039</v>
      </c>
      <c r="E96" t="s">
        <v>3844</v>
      </c>
      <c r="F96" t="s">
        <v>4040</v>
      </c>
      <c r="G96" t="s">
        <v>3827</v>
      </c>
    </row>
    <row r="97" spans="1:7" x14ac:dyDescent="0.55000000000000004">
      <c r="A97" s="19" t="s">
        <v>421</v>
      </c>
      <c r="B97" t="s">
        <v>422</v>
      </c>
      <c r="C97" t="s">
        <v>357</v>
      </c>
      <c r="D97" t="s">
        <v>4041</v>
      </c>
      <c r="E97" t="s">
        <v>3940</v>
      </c>
      <c r="F97" t="s">
        <v>3941</v>
      </c>
      <c r="G97" t="s">
        <v>3827</v>
      </c>
    </row>
    <row r="98" spans="1:7" x14ac:dyDescent="0.55000000000000004">
      <c r="A98" s="19" t="s">
        <v>423</v>
      </c>
      <c r="B98" t="s">
        <v>424</v>
      </c>
      <c r="C98" t="s">
        <v>357</v>
      </c>
      <c r="D98" t="s">
        <v>4042</v>
      </c>
      <c r="E98" t="s">
        <v>4043</v>
      </c>
      <c r="F98" t="s">
        <v>3855</v>
      </c>
      <c r="G98" t="s">
        <v>3827</v>
      </c>
    </row>
    <row r="99" spans="1:7" x14ac:dyDescent="0.55000000000000004">
      <c r="A99" s="19" t="s">
        <v>425</v>
      </c>
      <c r="B99" t="s">
        <v>426</v>
      </c>
      <c r="C99" t="s">
        <v>357</v>
      </c>
      <c r="D99" t="s">
        <v>4044</v>
      </c>
      <c r="E99" t="s">
        <v>4045</v>
      </c>
      <c r="F99" t="s">
        <v>4046</v>
      </c>
      <c r="G99" t="s">
        <v>3827</v>
      </c>
    </row>
    <row r="100" spans="1:7" x14ac:dyDescent="0.55000000000000004">
      <c r="A100" s="19" t="s">
        <v>427</v>
      </c>
      <c r="B100" t="s">
        <v>428</v>
      </c>
      <c r="C100" t="s">
        <v>357</v>
      </c>
      <c r="D100" t="s">
        <v>4047</v>
      </c>
      <c r="E100" t="s">
        <v>4045</v>
      </c>
      <c r="F100" t="s">
        <v>4046</v>
      </c>
      <c r="G100" t="s">
        <v>3827</v>
      </c>
    </row>
    <row r="101" spans="1:7" x14ac:dyDescent="0.55000000000000004">
      <c r="A101" s="19" t="s">
        <v>429</v>
      </c>
      <c r="B101" t="s">
        <v>430</v>
      </c>
      <c r="C101" t="s">
        <v>357</v>
      </c>
      <c r="D101" t="s">
        <v>4048</v>
      </c>
      <c r="E101" t="s">
        <v>4049</v>
      </c>
      <c r="F101" t="s">
        <v>4050</v>
      </c>
      <c r="G101" t="s">
        <v>3827</v>
      </c>
    </row>
    <row r="102" spans="1:7" x14ac:dyDescent="0.55000000000000004">
      <c r="A102" s="19" t="s">
        <v>431</v>
      </c>
      <c r="B102" t="s">
        <v>432</v>
      </c>
      <c r="C102" t="s">
        <v>357</v>
      </c>
      <c r="D102" t="s">
        <v>4051</v>
      </c>
      <c r="E102" t="s">
        <v>4052</v>
      </c>
      <c r="F102" t="s">
        <v>4053</v>
      </c>
      <c r="G102" t="s">
        <v>3827</v>
      </c>
    </row>
    <row r="103" spans="1:7" x14ac:dyDescent="0.55000000000000004">
      <c r="A103" s="19" t="s">
        <v>433</v>
      </c>
      <c r="B103" t="s">
        <v>434</v>
      </c>
      <c r="C103" t="s">
        <v>357</v>
      </c>
      <c r="D103" t="s">
        <v>4054</v>
      </c>
      <c r="E103" t="s">
        <v>4055</v>
      </c>
      <c r="F103" t="s">
        <v>4056</v>
      </c>
      <c r="G103" t="s">
        <v>3827</v>
      </c>
    </row>
    <row r="104" spans="1:7" x14ac:dyDescent="0.55000000000000004">
      <c r="A104" s="19" t="s">
        <v>435</v>
      </c>
      <c r="B104" t="s">
        <v>436</v>
      </c>
      <c r="C104" t="s">
        <v>357</v>
      </c>
      <c r="D104" t="s">
        <v>4057</v>
      </c>
      <c r="E104" t="s">
        <v>3844</v>
      </c>
      <c r="F104" t="s">
        <v>4058</v>
      </c>
      <c r="G104" t="s">
        <v>3827</v>
      </c>
    </row>
    <row r="105" spans="1:7" x14ac:dyDescent="0.55000000000000004">
      <c r="A105" s="19" t="s">
        <v>437</v>
      </c>
      <c r="B105" t="s">
        <v>436</v>
      </c>
      <c r="C105" t="s">
        <v>357</v>
      </c>
      <c r="D105" t="s">
        <v>4059</v>
      </c>
      <c r="E105" t="s">
        <v>3844</v>
      </c>
      <c r="F105" t="s">
        <v>4058</v>
      </c>
      <c r="G105" t="s">
        <v>3827</v>
      </c>
    </row>
    <row r="106" spans="1:7" x14ac:dyDescent="0.55000000000000004">
      <c r="A106" s="19" t="s">
        <v>438</v>
      </c>
      <c r="B106" t="s">
        <v>436</v>
      </c>
      <c r="C106" t="s">
        <v>357</v>
      </c>
      <c r="D106" t="s">
        <v>4060</v>
      </c>
      <c r="E106" t="s">
        <v>4023</v>
      </c>
      <c r="F106" t="s">
        <v>4061</v>
      </c>
      <c r="G106" t="s">
        <v>3827</v>
      </c>
    </row>
    <row r="107" spans="1:7" x14ac:dyDescent="0.55000000000000004">
      <c r="A107" s="19" t="s">
        <v>439</v>
      </c>
      <c r="B107" t="s">
        <v>436</v>
      </c>
      <c r="C107" t="s">
        <v>357</v>
      </c>
      <c r="D107" t="s">
        <v>4062</v>
      </c>
      <c r="E107" t="s">
        <v>4023</v>
      </c>
      <c r="F107" t="s">
        <v>4027</v>
      </c>
      <c r="G107" t="s">
        <v>3827</v>
      </c>
    </row>
    <row r="108" spans="1:7" x14ac:dyDescent="0.55000000000000004">
      <c r="A108" s="19" t="s">
        <v>440</v>
      </c>
      <c r="B108" t="s">
        <v>441</v>
      </c>
      <c r="C108" t="s">
        <v>357</v>
      </c>
      <c r="D108" t="s">
        <v>4063</v>
      </c>
      <c r="E108" t="s">
        <v>4064</v>
      </c>
      <c r="F108" t="s">
        <v>4065</v>
      </c>
      <c r="G108" t="s">
        <v>3827</v>
      </c>
    </row>
    <row r="109" spans="1:7" x14ac:dyDescent="0.55000000000000004">
      <c r="A109" s="19" t="s">
        <v>442</v>
      </c>
      <c r="B109" t="s">
        <v>443</v>
      </c>
      <c r="C109" t="s">
        <v>357</v>
      </c>
      <c r="D109" t="s">
        <v>4066</v>
      </c>
      <c r="E109" t="s">
        <v>4067</v>
      </c>
      <c r="F109" t="s">
        <v>4068</v>
      </c>
      <c r="G109" t="s">
        <v>3827</v>
      </c>
    </row>
    <row r="110" spans="1:7" x14ac:dyDescent="0.55000000000000004">
      <c r="A110" s="19" t="s">
        <v>444</v>
      </c>
      <c r="B110" t="s">
        <v>445</v>
      </c>
      <c r="C110" t="s">
        <v>357</v>
      </c>
      <c r="D110" t="s">
        <v>4069</v>
      </c>
      <c r="E110" t="s">
        <v>4067</v>
      </c>
      <c r="F110" t="s">
        <v>4070</v>
      </c>
      <c r="G110" t="s">
        <v>3827</v>
      </c>
    </row>
    <row r="111" spans="1:7" x14ac:dyDescent="0.55000000000000004">
      <c r="A111" s="19" t="s">
        <v>446</v>
      </c>
      <c r="B111" t="s">
        <v>447</v>
      </c>
      <c r="C111" t="s">
        <v>357</v>
      </c>
      <c r="D111" t="s">
        <v>4071</v>
      </c>
      <c r="E111" t="s">
        <v>4072</v>
      </c>
      <c r="F111" t="s">
        <v>4068</v>
      </c>
      <c r="G111" t="s">
        <v>3827</v>
      </c>
    </row>
    <row r="112" spans="1:7" x14ac:dyDescent="0.55000000000000004">
      <c r="A112" s="19" t="s">
        <v>448</v>
      </c>
      <c r="B112" t="s">
        <v>449</v>
      </c>
      <c r="C112" t="s">
        <v>357</v>
      </c>
      <c r="D112" t="s">
        <v>4073</v>
      </c>
      <c r="E112" t="s">
        <v>3832</v>
      </c>
      <c r="F112" t="s">
        <v>4074</v>
      </c>
      <c r="G112" t="s">
        <v>3827</v>
      </c>
    </row>
    <row r="113" spans="1:7" x14ac:dyDescent="0.55000000000000004">
      <c r="A113" s="19" t="s">
        <v>450</v>
      </c>
      <c r="B113" t="s">
        <v>449</v>
      </c>
      <c r="C113" t="s">
        <v>357</v>
      </c>
      <c r="D113" t="s">
        <v>4075</v>
      </c>
      <c r="E113" t="s">
        <v>3832</v>
      </c>
      <c r="F113" t="s">
        <v>3309</v>
      </c>
      <c r="G113" t="s">
        <v>3827</v>
      </c>
    </row>
    <row r="114" spans="1:7" x14ac:dyDescent="0.55000000000000004">
      <c r="A114" s="19" t="s">
        <v>451</v>
      </c>
      <c r="B114" t="s">
        <v>449</v>
      </c>
      <c r="C114" t="s">
        <v>357</v>
      </c>
      <c r="D114" t="s">
        <v>4076</v>
      </c>
      <c r="E114" t="s">
        <v>3832</v>
      </c>
      <c r="F114" t="s">
        <v>3309</v>
      </c>
      <c r="G114" t="s">
        <v>3827</v>
      </c>
    </row>
    <row r="115" spans="1:7" x14ac:dyDescent="0.55000000000000004">
      <c r="A115" s="19" t="s">
        <v>452</v>
      </c>
      <c r="B115" t="s">
        <v>453</v>
      </c>
      <c r="C115" t="s">
        <v>357</v>
      </c>
      <c r="D115" t="s">
        <v>4077</v>
      </c>
      <c r="E115" t="s">
        <v>3832</v>
      </c>
      <c r="F115" t="s">
        <v>4074</v>
      </c>
      <c r="G115" t="s">
        <v>3827</v>
      </c>
    </row>
    <row r="116" spans="1:7" x14ac:dyDescent="0.55000000000000004">
      <c r="A116" s="19" t="s">
        <v>454</v>
      </c>
      <c r="B116" t="s">
        <v>449</v>
      </c>
      <c r="C116" t="s">
        <v>357</v>
      </c>
      <c r="D116" t="s">
        <v>4078</v>
      </c>
      <c r="E116" t="s">
        <v>3832</v>
      </c>
      <c r="F116" t="s">
        <v>4074</v>
      </c>
      <c r="G116" t="s">
        <v>3827</v>
      </c>
    </row>
    <row r="117" spans="1:7" x14ac:dyDescent="0.55000000000000004">
      <c r="A117" s="19" t="s">
        <v>418</v>
      </c>
      <c r="B117" t="s">
        <v>419</v>
      </c>
      <c r="C117" t="s">
        <v>357</v>
      </c>
      <c r="D117" t="s">
        <v>4079</v>
      </c>
      <c r="E117" t="s">
        <v>3844</v>
      </c>
      <c r="F117" t="s">
        <v>4080</v>
      </c>
      <c r="G117" t="s">
        <v>3827</v>
      </c>
    </row>
    <row r="118" spans="1:7" x14ac:dyDescent="0.55000000000000004">
      <c r="A118" s="19" t="s">
        <v>420</v>
      </c>
      <c r="B118" t="s">
        <v>419</v>
      </c>
      <c r="C118" t="s">
        <v>357</v>
      </c>
      <c r="D118" t="s">
        <v>4081</v>
      </c>
      <c r="E118" t="s">
        <v>3844</v>
      </c>
      <c r="F118" t="s">
        <v>4080</v>
      </c>
      <c r="G118" t="s">
        <v>3827</v>
      </c>
    </row>
    <row r="119" spans="1:7" x14ac:dyDescent="0.55000000000000004">
      <c r="A119" s="19" t="s">
        <v>455</v>
      </c>
      <c r="B119" t="s">
        <v>456</v>
      </c>
      <c r="C119" t="s">
        <v>357</v>
      </c>
      <c r="D119" t="s">
        <v>4082</v>
      </c>
      <c r="E119" t="s">
        <v>4023</v>
      </c>
      <c r="F119" t="s">
        <v>4027</v>
      </c>
      <c r="G119" t="s">
        <v>3827</v>
      </c>
    </row>
    <row r="120" spans="1:7" x14ac:dyDescent="0.55000000000000004">
      <c r="A120" s="19" t="s">
        <v>457</v>
      </c>
      <c r="B120" t="s">
        <v>458</v>
      </c>
      <c r="C120" t="s">
        <v>357</v>
      </c>
      <c r="D120" t="s">
        <v>4083</v>
      </c>
      <c r="E120" t="s">
        <v>3844</v>
      </c>
      <c r="F120" t="s">
        <v>4080</v>
      </c>
      <c r="G120" t="s">
        <v>3827</v>
      </c>
    </row>
    <row r="121" spans="1:7" x14ac:dyDescent="0.55000000000000004">
      <c r="A121" s="19" t="s">
        <v>459</v>
      </c>
      <c r="B121" t="s">
        <v>460</v>
      </c>
      <c r="C121" t="s">
        <v>357</v>
      </c>
      <c r="D121" t="s">
        <v>4084</v>
      </c>
      <c r="E121" t="s">
        <v>3844</v>
      </c>
      <c r="F121" t="s">
        <v>4080</v>
      </c>
      <c r="G121" t="s">
        <v>3827</v>
      </c>
    </row>
    <row r="122" spans="1:7" x14ac:dyDescent="0.55000000000000004">
      <c r="A122" s="19" t="s">
        <v>461</v>
      </c>
      <c r="B122" t="s">
        <v>462</v>
      </c>
      <c r="C122" t="s">
        <v>357</v>
      </c>
      <c r="D122" t="s">
        <v>4085</v>
      </c>
      <c r="E122" t="s">
        <v>4086</v>
      </c>
      <c r="F122" t="s">
        <v>4087</v>
      </c>
      <c r="G122" t="s">
        <v>3827</v>
      </c>
    </row>
    <row r="123" spans="1:7" x14ac:dyDescent="0.55000000000000004">
      <c r="A123" s="19" t="s">
        <v>463</v>
      </c>
      <c r="B123" t="s">
        <v>464</v>
      </c>
      <c r="C123" t="s">
        <v>357</v>
      </c>
      <c r="D123" t="s">
        <v>4088</v>
      </c>
      <c r="E123" t="s">
        <v>4043</v>
      </c>
      <c r="F123" t="s">
        <v>3855</v>
      </c>
      <c r="G123" t="s">
        <v>3827</v>
      </c>
    </row>
    <row r="124" spans="1:7" x14ac:dyDescent="0.55000000000000004">
      <c r="A124" s="19" t="s">
        <v>465</v>
      </c>
      <c r="B124" t="s">
        <v>466</v>
      </c>
      <c r="C124" t="s">
        <v>357</v>
      </c>
      <c r="D124" t="s">
        <v>4089</v>
      </c>
      <c r="E124" t="s">
        <v>4090</v>
      </c>
      <c r="F124" t="s">
        <v>4091</v>
      </c>
      <c r="G124" t="s">
        <v>3827</v>
      </c>
    </row>
    <row r="125" spans="1:7" x14ac:dyDescent="0.55000000000000004">
      <c r="A125" s="19" t="s">
        <v>467</v>
      </c>
      <c r="B125" t="s">
        <v>468</v>
      </c>
      <c r="C125" t="s">
        <v>357</v>
      </c>
      <c r="D125" t="s">
        <v>4092</v>
      </c>
      <c r="E125" t="s">
        <v>3844</v>
      </c>
      <c r="F125" t="s">
        <v>4093</v>
      </c>
      <c r="G125" t="s">
        <v>3827</v>
      </c>
    </row>
    <row r="126" spans="1:7" x14ac:dyDescent="0.55000000000000004">
      <c r="A126" s="19" t="s">
        <v>469</v>
      </c>
      <c r="B126" t="s">
        <v>470</v>
      </c>
      <c r="C126" t="s">
        <v>357</v>
      </c>
      <c r="D126" t="s">
        <v>4094</v>
      </c>
      <c r="E126" t="s">
        <v>4095</v>
      </c>
      <c r="F126" t="s">
        <v>4096</v>
      </c>
      <c r="G126" t="s">
        <v>3827</v>
      </c>
    </row>
    <row r="127" spans="1:7" x14ac:dyDescent="0.55000000000000004">
      <c r="A127" s="19" t="s">
        <v>471</v>
      </c>
      <c r="B127" t="s">
        <v>472</v>
      </c>
      <c r="C127" t="s">
        <v>357</v>
      </c>
      <c r="D127" t="s">
        <v>4097</v>
      </c>
      <c r="E127" t="s">
        <v>3957</v>
      </c>
      <c r="F127" t="s">
        <v>4098</v>
      </c>
      <c r="G127" t="s">
        <v>3827</v>
      </c>
    </row>
    <row r="128" spans="1:7" x14ac:dyDescent="0.55000000000000004">
      <c r="A128" s="19" t="s">
        <v>473</v>
      </c>
      <c r="B128" t="s">
        <v>474</v>
      </c>
      <c r="C128" t="s">
        <v>357</v>
      </c>
      <c r="D128" t="s">
        <v>4099</v>
      </c>
      <c r="E128" t="s">
        <v>4100</v>
      </c>
      <c r="F128" t="s">
        <v>4101</v>
      </c>
      <c r="G128" t="s">
        <v>3827</v>
      </c>
    </row>
    <row r="129" spans="1:7" x14ac:dyDescent="0.55000000000000004">
      <c r="A129" s="19" t="s">
        <v>475</v>
      </c>
      <c r="B129" t="s">
        <v>476</v>
      </c>
      <c r="C129" t="s">
        <v>357</v>
      </c>
      <c r="D129" t="s">
        <v>4102</v>
      </c>
      <c r="E129" t="s">
        <v>4103</v>
      </c>
      <c r="F129" t="s">
        <v>4104</v>
      </c>
      <c r="G129" t="s">
        <v>3827</v>
      </c>
    </row>
    <row r="130" spans="1:7" x14ac:dyDescent="0.55000000000000004">
      <c r="A130" s="19" t="s">
        <v>477</v>
      </c>
      <c r="B130" t="s">
        <v>478</v>
      </c>
      <c r="C130" t="s">
        <v>357</v>
      </c>
      <c r="D130" t="s">
        <v>4105</v>
      </c>
      <c r="E130" t="s">
        <v>4106</v>
      </c>
      <c r="F130" t="s">
        <v>4107</v>
      </c>
      <c r="G130" t="s">
        <v>3827</v>
      </c>
    </row>
    <row r="131" spans="1:7" x14ac:dyDescent="0.55000000000000004">
      <c r="A131" s="19" t="s">
        <v>479</v>
      </c>
      <c r="B131" t="s">
        <v>480</v>
      </c>
      <c r="C131" t="s">
        <v>357</v>
      </c>
      <c r="D131" t="s">
        <v>4108</v>
      </c>
      <c r="E131" t="s">
        <v>3943</v>
      </c>
      <c r="F131" t="s">
        <v>3944</v>
      </c>
      <c r="G131" t="s">
        <v>3827</v>
      </c>
    </row>
    <row r="132" spans="1:7" x14ac:dyDescent="0.55000000000000004">
      <c r="A132" s="19" t="s">
        <v>481</v>
      </c>
      <c r="B132" t="s">
        <v>482</v>
      </c>
      <c r="C132" t="s">
        <v>357</v>
      </c>
      <c r="D132" t="s">
        <v>4109</v>
      </c>
      <c r="E132" t="s">
        <v>3844</v>
      </c>
      <c r="F132" t="s">
        <v>4110</v>
      </c>
      <c r="G132" t="s">
        <v>3827</v>
      </c>
    </row>
    <row r="133" spans="1:7" x14ac:dyDescent="0.55000000000000004">
      <c r="A133" s="19" t="s">
        <v>483</v>
      </c>
      <c r="B133" t="s">
        <v>484</v>
      </c>
      <c r="C133" t="s">
        <v>357</v>
      </c>
      <c r="D133" t="s">
        <v>4111</v>
      </c>
      <c r="E133" t="s">
        <v>3844</v>
      </c>
      <c r="F133" t="s">
        <v>4112</v>
      </c>
      <c r="G133" t="s">
        <v>3827</v>
      </c>
    </row>
    <row r="134" spans="1:7" x14ac:dyDescent="0.55000000000000004">
      <c r="A134" s="19" t="s">
        <v>485</v>
      </c>
      <c r="B134" t="s">
        <v>486</v>
      </c>
      <c r="C134" t="s">
        <v>357</v>
      </c>
      <c r="D134" t="s">
        <v>4113</v>
      </c>
      <c r="E134" t="s">
        <v>4114</v>
      </c>
      <c r="F134" t="s">
        <v>4115</v>
      </c>
      <c r="G134" t="s">
        <v>3827</v>
      </c>
    </row>
    <row r="135" spans="1:7" x14ac:dyDescent="0.55000000000000004">
      <c r="A135" s="19" t="s">
        <v>487</v>
      </c>
      <c r="B135" t="s">
        <v>488</v>
      </c>
      <c r="C135" t="s">
        <v>357</v>
      </c>
      <c r="D135" t="s">
        <v>4116</v>
      </c>
      <c r="E135" t="s">
        <v>3844</v>
      </c>
      <c r="F135" t="s">
        <v>4038</v>
      </c>
      <c r="G135" t="s">
        <v>3827</v>
      </c>
    </row>
    <row r="136" spans="1:7" x14ac:dyDescent="0.55000000000000004">
      <c r="A136" s="19" t="s">
        <v>489</v>
      </c>
      <c r="B136" t="s">
        <v>490</v>
      </c>
      <c r="C136" t="s">
        <v>357</v>
      </c>
      <c r="D136" t="s">
        <v>4117</v>
      </c>
      <c r="E136" t="s">
        <v>3943</v>
      </c>
      <c r="F136" t="s">
        <v>4118</v>
      </c>
      <c r="G136" t="s">
        <v>3827</v>
      </c>
    </row>
    <row r="137" spans="1:7" x14ac:dyDescent="0.55000000000000004">
      <c r="A137" s="19">
        <v>999903</v>
      </c>
      <c r="B137" t="s">
        <v>491</v>
      </c>
      <c r="C137" t="s">
        <v>491</v>
      </c>
      <c r="D137" t="s">
        <v>3823</v>
      </c>
      <c r="E137" t="s">
        <v>3823</v>
      </c>
      <c r="F137" t="s">
        <v>3823</v>
      </c>
      <c r="G137" t="s">
        <v>3827</v>
      </c>
    </row>
    <row r="138" spans="1:7" x14ac:dyDescent="0.55000000000000004">
      <c r="A138" s="19" t="s">
        <v>492</v>
      </c>
      <c r="B138" t="s">
        <v>493</v>
      </c>
      <c r="C138" t="s">
        <v>491</v>
      </c>
      <c r="D138" t="s">
        <v>4119</v>
      </c>
      <c r="E138" t="s">
        <v>3957</v>
      </c>
      <c r="F138" t="s">
        <v>4120</v>
      </c>
      <c r="G138" t="s">
        <v>3827</v>
      </c>
    </row>
    <row r="139" spans="1:7" x14ac:dyDescent="0.55000000000000004">
      <c r="A139" s="19" t="s">
        <v>494</v>
      </c>
      <c r="B139" t="s">
        <v>495</v>
      </c>
      <c r="C139" t="s">
        <v>491</v>
      </c>
      <c r="D139" t="s">
        <v>4121</v>
      </c>
      <c r="E139" t="s">
        <v>4122</v>
      </c>
      <c r="F139" t="s">
        <v>3976</v>
      </c>
      <c r="G139" t="s">
        <v>3827</v>
      </c>
    </row>
    <row r="140" spans="1:7" x14ac:dyDescent="0.55000000000000004">
      <c r="A140" s="19" t="s">
        <v>496</v>
      </c>
      <c r="B140" t="s">
        <v>495</v>
      </c>
      <c r="C140" t="s">
        <v>491</v>
      </c>
      <c r="D140" t="s">
        <v>4123</v>
      </c>
      <c r="E140" t="s">
        <v>4124</v>
      </c>
      <c r="F140" t="s">
        <v>4125</v>
      </c>
      <c r="G140" t="s">
        <v>3827</v>
      </c>
    </row>
    <row r="141" spans="1:7" x14ac:dyDescent="0.55000000000000004">
      <c r="A141" s="19" t="s">
        <v>497</v>
      </c>
      <c r="B141" t="s">
        <v>495</v>
      </c>
      <c r="C141" t="s">
        <v>491</v>
      </c>
      <c r="D141" t="s">
        <v>4126</v>
      </c>
      <c r="E141" t="s">
        <v>3835</v>
      </c>
      <c r="F141" t="s">
        <v>3836</v>
      </c>
      <c r="G141" t="s">
        <v>3827</v>
      </c>
    </row>
    <row r="142" spans="1:7" x14ac:dyDescent="0.55000000000000004">
      <c r="A142" s="19" t="s">
        <v>498</v>
      </c>
      <c r="B142" t="s">
        <v>499</v>
      </c>
      <c r="C142" t="s">
        <v>491</v>
      </c>
      <c r="D142" t="s">
        <v>4127</v>
      </c>
      <c r="E142" t="s">
        <v>3835</v>
      </c>
      <c r="F142" t="s">
        <v>3836</v>
      </c>
      <c r="G142" t="s">
        <v>3827</v>
      </c>
    </row>
    <row r="143" spans="1:7" x14ac:dyDescent="0.55000000000000004">
      <c r="A143" s="19" t="s">
        <v>500</v>
      </c>
      <c r="B143" t="s">
        <v>501</v>
      </c>
      <c r="C143" t="s">
        <v>491</v>
      </c>
      <c r="D143" t="s">
        <v>4128</v>
      </c>
      <c r="E143" t="s">
        <v>3835</v>
      </c>
      <c r="F143" t="s">
        <v>3836</v>
      </c>
      <c r="G143" t="s">
        <v>3827</v>
      </c>
    </row>
    <row r="144" spans="1:7" x14ac:dyDescent="0.55000000000000004">
      <c r="A144" s="19" t="s">
        <v>502</v>
      </c>
      <c r="B144" t="s">
        <v>495</v>
      </c>
      <c r="C144" t="s">
        <v>491</v>
      </c>
      <c r="D144" t="s">
        <v>4129</v>
      </c>
      <c r="E144" t="s">
        <v>3835</v>
      </c>
      <c r="F144" t="s">
        <v>3836</v>
      </c>
      <c r="G144" t="s">
        <v>3827</v>
      </c>
    </row>
    <row r="145" spans="1:7" x14ac:dyDescent="0.55000000000000004">
      <c r="A145" s="19" t="s">
        <v>503</v>
      </c>
      <c r="B145" t="s">
        <v>504</v>
      </c>
      <c r="C145" t="s">
        <v>491</v>
      </c>
      <c r="D145" t="s">
        <v>4130</v>
      </c>
      <c r="E145" t="s">
        <v>3835</v>
      </c>
      <c r="F145" t="s">
        <v>3836</v>
      </c>
      <c r="G145" t="s">
        <v>3827</v>
      </c>
    </row>
    <row r="146" spans="1:7" x14ac:dyDescent="0.55000000000000004">
      <c r="A146" s="19" t="s">
        <v>505</v>
      </c>
      <c r="B146" t="s">
        <v>506</v>
      </c>
      <c r="C146" t="s">
        <v>491</v>
      </c>
      <c r="D146" t="s">
        <v>4131</v>
      </c>
      <c r="E146" t="s">
        <v>3835</v>
      </c>
      <c r="F146" t="s">
        <v>3836</v>
      </c>
      <c r="G146" t="s">
        <v>3827</v>
      </c>
    </row>
    <row r="147" spans="1:7" x14ac:dyDescent="0.55000000000000004">
      <c r="A147" s="19" t="s">
        <v>507</v>
      </c>
      <c r="B147" t="s">
        <v>495</v>
      </c>
      <c r="C147" t="s">
        <v>491</v>
      </c>
      <c r="D147" t="s">
        <v>4132</v>
      </c>
      <c r="E147" t="s">
        <v>3835</v>
      </c>
      <c r="F147" t="s">
        <v>3836</v>
      </c>
      <c r="G147" t="s">
        <v>3827</v>
      </c>
    </row>
    <row r="148" spans="1:7" x14ac:dyDescent="0.55000000000000004">
      <c r="A148" s="19" t="s">
        <v>508</v>
      </c>
      <c r="B148" t="s">
        <v>495</v>
      </c>
      <c r="C148" t="s">
        <v>491</v>
      </c>
      <c r="D148" t="s">
        <v>4133</v>
      </c>
      <c r="E148" t="s">
        <v>3835</v>
      </c>
      <c r="F148" t="s">
        <v>3836</v>
      </c>
      <c r="G148" t="s">
        <v>3827</v>
      </c>
    </row>
    <row r="149" spans="1:7" x14ac:dyDescent="0.55000000000000004">
      <c r="A149" s="19" t="s">
        <v>509</v>
      </c>
      <c r="B149" t="s">
        <v>495</v>
      </c>
      <c r="C149" t="s">
        <v>491</v>
      </c>
      <c r="D149" t="s">
        <v>4134</v>
      </c>
      <c r="E149" t="s">
        <v>3835</v>
      </c>
      <c r="F149" t="s">
        <v>3836</v>
      </c>
      <c r="G149" t="s">
        <v>3827</v>
      </c>
    </row>
    <row r="150" spans="1:7" x14ac:dyDescent="0.55000000000000004">
      <c r="A150" s="19" t="s">
        <v>510</v>
      </c>
      <c r="B150" t="s">
        <v>506</v>
      </c>
      <c r="C150" t="s">
        <v>491</v>
      </c>
      <c r="D150" t="s">
        <v>4135</v>
      </c>
      <c r="E150" t="s">
        <v>4124</v>
      </c>
      <c r="F150" t="s">
        <v>4125</v>
      </c>
      <c r="G150" t="s">
        <v>3827</v>
      </c>
    </row>
    <row r="151" spans="1:7" x14ac:dyDescent="0.55000000000000004">
      <c r="A151" s="19" t="s">
        <v>511</v>
      </c>
      <c r="B151" t="s">
        <v>495</v>
      </c>
      <c r="C151" t="s">
        <v>491</v>
      </c>
      <c r="D151" t="s">
        <v>4136</v>
      </c>
      <c r="E151" t="s">
        <v>4124</v>
      </c>
      <c r="F151" t="s">
        <v>4125</v>
      </c>
      <c r="G151" t="s">
        <v>3827</v>
      </c>
    </row>
    <row r="152" spans="1:7" x14ac:dyDescent="0.55000000000000004">
      <c r="A152" s="19" t="s">
        <v>512</v>
      </c>
      <c r="B152" t="s">
        <v>495</v>
      </c>
      <c r="C152" t="s">
        <v>491</v>
      </c>
      <c r="D152" t="s">
        <v>4137</v>
      </c>
      <c r="E152" t="s">
        <v>3835</v>
      </c>
      <c r="F152" t="s">
        <v>3836</v>
      </c>
      <c r="G152" t="s">
        <v>3827</v>
      </c>
    </row>
    <row r="153" spans="1:7" x14ac:dyDescent="0.55000000000000004">
      <c r="A153" s="19" t="s">
        <v>513</v>
      </c>
      <c r="B153" t="s">
        <v>514</v>
      </c>
      <c r="C153" t="s">
        <v>491</v>
      </c>
      <c r="D153" t="s">
        <v>4138</v>
      </c>
      <c r="E153" t="s">
        <v>3835</v>
      </c>
      <c r="F153" t="s">
        <v>3836</v>
      </c>
      <c r="G153" t="s">
        <v>3827</v>
      </c>
    </row>
    <row r="154" spans="1:7" x14ac:dyDescent="0.55000000000000004">
      <c r="A154" s="19" t="s">
        <v>515</v>
      </c>
      <c r="B154" t="s">
        <v>495</v>
      </c>
      <c r="C154" t="s">
        <v>491</v>
      </c>
      <c r="D154" t="s">
        <v>4139</v>
      </c>
      <c r="E154" t="s">
        <v>3835</v>
      </c>
      <c r="F154" t="s">
        <v>3836</v>
      </c>
      <c r="G154" t="s">
        <v>3827</v>
      </c>
    </row>
    <row r="155" spans="1:7" x14ac:dyDescent="0.55000000000000004">
      <c r="A155" s="19" t="s">
        <v>516</v>
      </c>
      <c r="B155" t="s">
        <v>517</v>
      </c>
      <c r="C155" t="s">
        <v>491</v>
      </c>
      <c r="D155" t="s">
        <v>4140</v>
      </c>
      <c r="E155" t="s">
        <v>3844</v>
      </c>
      <c r="F155" t="s">
        <v>4141</v>
      </c>
      <c r="G155" t="s">
        <v>3827</v>
      </c>
    </row>
    <row r="156" spans="1:7" x14ac:dyDescent="0.55000000000000004">
      <c r="A156" s="19" t="s">
        <v>518</v>
      </c>
      <c r="B156" t="s">
        <v>519</v>
      </c>
      <c r="C156" t="s">
        <v>491</v>
      </c>
      <c r="D156" t="s">
        <v>4142</v>
      </c>
      <c r="E156" t="s">
        <v>3957</v>
      </c>
      <c r="F156" t="s">
        <v>3958</v>
      </c>
      <c r="G156" t="s">
        <v>3827</v>
      </c>
    </row>
    <row r="157" spans="1:7" x14ac:dyDescent="0.55000000000000004">
      <c r="A157" s="19" t="s">
        <v>520</v>
      </c>
      <c r="B157" t="s">
        <v>521</v>
      </c>
      <c r="C157" t="s">
        <v>491</v>
      </c>
      <c r="D157" t="s">
        <v>4143</v>
      </c>
      <c r="E157" t="s">
        <v>4144</v>
      </c>
      <c r="F157" t="s">
        <v>4145</v>
      </c>
      <c r="G157" t="s">
        <v>3827</v>
      </c>
    </row>
    <row r="158" spans="1:7" x14ac:dyDescent="0.55000000000000004">
      <c r="A158" s="19" t="s">
        <v>522</v>
      </c>
      <c r="B158" t="s">
        <v>523</v>
      </c>
      <c r="C158" t="s">
        <v>491</v>
      </c>
      <c r="D158" t="s">
        <v>4146</v>
      </c>
      <c r="E158" t="s">
        <v>3832</v>
      </c>
      <c r="F158" t="s">
        <v>4147</v>
      </c>
      <c r="G158" t="s">
        <v>3827</v>
      </c>
    </row>
    <row r="159" spans="1:7" x14ac:dyDescent="0.55000000000000004">
      <c r="A159" s="19" t="s">
        <v>524</v>
      </c>
      <c r="B159" t="s">
        <v>525</v>
      </c>
      <c r="C159" t="s">
        <v>491</v>
      </c>
      <c r="D159" t="s">
        <v>4148</v>
      </c>
      <c r="E159" t="s">
        <v>3832</v>
      </c>
      <c r="F159" t="s">
        <v>3986</v>
      </c>
      <c r="G159" t="s">
        <v>3827</v>
      </c>
    </row>
    <row r="160" spans="1:7" x14ac:dyDescent="0.55000000000000004">
      <c r="A160" s="19" t="s">
        <v>526</v>
      </c>
      <c r="B160" t="s">
        <v>527</v>
      </c>
      <c r="C160" t="s">
        <v>491</v>
      </c>
      <c r="D160" t="s">
        <v>4149</v>
      </c>
      <c r="E160" t="s">
        <v>4045</v>
      </c>
      <c r="F160" t="s">
        <v>4046</v>
      </c>
      <c r="G160" t="s">
        <v>3827</v>
      </c>
    </row>
    <row r="161" spans="1:7" x14ac:dyDescent="0.55000000000000004">
      <c r="A161" s="19" t="s">
        <v>528</v>
      </c>
      <c r="B161" t="s">
        <v>529</v>
      </c>
      <c r="C161" t="s">
        <v>491</v>
      </c>
      <c r="D161" t="s">
        <v>4150</v>
      </c>
      <c r="E161" t="s">
        <v>4151</v>
      </c>
      <c r="F161" t="s">
        <v>4152</v>
      </c>
      <c r="G161" t="s">
        <v>3827</v>
      </c>
    </row>
    <row r="162" spans="1:7" x14ac:dyDescent="0.55000000000000004">
      <c r="A162" s="19" t="s">
        <v>530</v>
      </c>
      <c r="B162" t="s">
        <v>523</v>
      </c>
      <c r="C162" t="s">
        <v>491</v>
      </c>
      <c r="D162" t="s">
        <v>4153</v>
      </c>
      <c r="E162" t="s">
        <v>3978</v>
      </c>
      <c r="F162" t="s">
        <v>3979</v>
      </c>
      <c r="G162" t="s">
        <v>3827</v>
      </c>
    </row>
    <row r="163" spans="1:7" x14ac:dyDescent="0.55000000000000004">
      <c r="A163" s="19" t="s">
        <v>531</v>
      </c>
      <c r="B163" t="s">
        <v>523</v>
      </c>
      <c r="C163" t="s">
        <v>491</v>
      </c>
      <c r="D163" t="s">
        <v>4154</v>
      </c>
      <c r="E163" t="s">
        <v>4045</v>
      </c>
      <c r="F163" t="s">
        <v>4046</v>
      </c>
      <c r="G163" t="s">
        <v>3827</v>
      </c>
    </row>
    <row r="164" spans="1:7" x14ac:dyDescent="0.55000000000000004">
      <c r="A164" s="19" t="s">
        <v>532</v>
      </c>
      <c r="B164" t="s">
        <v>523</v>
      </c>
      <c r="C164" t="s">
        <v>491</v>
      </c>
      <c r="D164" t="s">
        <v>4155</v>
      </c>
      <c r="E164" t="s">
        <v>3832</v>
      </c>
      <c r="F164" t="s">
        <v>3986</v>
      </c>
      <c r="G164" t="s">
        <v>3827</v>
      </c>
    </row>
    <row r="165" spans="1:7" x14ac:dyDescent="0.55000000000000004">
      <c r="A165" s="19" t="s">
        <v>533</v>
      </c>
      <c r="B165" t="s">
        <v>523</v>
      </c>
      <c r="C165" t="s">
        <v>491</v>
      </c>
      <c r="D165" t="s">
        <v>4156</v>
      </c>
      <c r="E165" t="s">
        <v>3832</v>
      </c>
      <c r="F165" t="s">
        <v>4074</v>
      </c>
      <c r="G165" t="s">
        <v>3827</v>
      </c>
    </row>
    <row r="166" spans="1:7" x14ac:dyDescent="0.55000000000000004">
      <c r="A166" s="19" t="s">
        <v>534</v>
      </c>
      <c r="B166" t="s">
        <v>535</v>
      </c>
      <c r="C166" t="s">
        <v>491</v>
      </c>
      <c r="D166" t="s">
        <v>4157</v>
      </c>
      <c r="E166" t="s">
        <v>3832</v>
      </c>
      <c r="F166" t="s">
        <v>3986</v>
      </c>
      <c r="G166" t="s">
        <v>3827</v>
      </c>
    </row>
    <row r="167" spans="1:7" x14ac:dyDescent="0.55000000000000004">
      <c r="A167" s="19" t="s">
        <v>536</v>
      </c>
      <c r="B167" t="s">
        <v>537</v>
      </c>
      <c r="C167" t="s">
        <v>491</v>
      </c>
      <c r="D167" t="s">
        <v>4158</v>
      </c>
      <c r="E167" t="s">
        <v>4045</v>
      </c>
      <c r="F167" t="s">
        <v>4046</v>
      </c>
      <c r="G167" t="s">
        <v>3827</v>
      </c>
    </row>
    <row r="168" spans="1:7" x14ac:dyDescent="0.55000000000000004">
      <c r="A168" s="19" t="s">
        <v>538</v>
      </c>
      <c r="B168" t="s">
        <v>539</v>
      </c>
      <c r="C168" t="s">
        <v>491</v>
      </c>
      <c r="D168" t="s">
        <v>4159</v>
      </c>
      <c r="E168" t="s">
        <v>4160</v>
      </c>
      <c r="F168" t="s">
        <v>4161</v>
      </c>
      <c r="G168" t="s">
        <v>3827</v>
      </c>
    </row>
    <row r="169" spans="1:7" x14ac:dyDescent="0.55000000000000004">
      <c r="A169" s="19" t="s">
        <v>540</v>
      </c>
      <c r="B169" t="s">
        <v>541</v>
      </c>
      <c r="C169" t="s">
        <v>491</v>
      </c>
      <c r="D169" t="s">
        <v>4162</v>
      </c>
      <c r="E169" t="s">
        <v>4114</v>
      </c>
      <c r="F169" t="s">
        <v>4115</v>
      </c>
      <c r="G169" t="s">
        <v>3827</v>
      </c>
    </row>
    <row r="170" spans="1:7" x14ac:dyDescent="0.55000000000000004">
      <c r="A170" s="19" t="s">
        <v>542</v>
      </c>
      <c r="B170" t="s">
        <v>543</v>
      </c>
      <c r="C170" t="s">
        <v>491</v>
      </c>
      <c r="D170" t="s">
        <v>4163</v>
      </c>
      <c r="E170" t="s">
        <v>4114</v>
      </c>
      <c r="F170" t="s">
        <v>4115</v>
      </c>
      <c r="G170" t="s">
        <v>3827</v>
      </c>
    </row>
    <row r="171" spans="1:7" x14ac:dyDescent="0.55000000000000004">
      <c r="A171" s="19" t="s">
        <v>544</v>
      </c>
      <c r="B171" t="s">
        <v>545</v>
      </c>
      <c r="C171" t="s">
        <v>491</v>
      </c>
      <c r="D171" t="s">
        <v>4164</v>
      </c>
      <c r="E171" t="s">
        <v>3841</v>
      </c>
      <c r="F171" t="s">
        <v>4165</v>
      </c>
      <c r="G171" t="s">
        <v>3827</v>
      </c>
    </row>
    <row r="172" spans="1:7" x14ac:dyDescent="0.55000000000000004">
      <c r="A172" s="19" t="s">
        <v>546</v>
      </c>
      <c r="B172" t="s">
        <v>547</v>
      </c>
      <c r="C172" t="s">
        <v>491</v>
      </c>
      <c r="D172" t="s">
        <v>4166</v>
      </c>
      <c r="E172" t="s">
        <v>4167</v>
      </c>
      <c r="F172" t="s">
        <v>4168</v>
      </c>
      <c r="G172" t="s">
        <v>3827</v>
      </c>
    </row>
    <row r="173" spans="1:7" x14ac:dyDescent="0.55000000000000004">
      <c r="A173" s="19" t="s">
        <v>548</v>
      </c>
      <c r="B173" t="s">
        <v>549</v>
      </c>
      <c r="C173" t="s">
        <v>491</v>
      </c>
      <c r="D173" t="s">
        <v>4169</v>
      </c>
      <c r="E173" t="s">
        <v>3879</v>
      </c>
      <c r="F173" t="s">
        <v>3880</v>
      </c>
      <c r="G173" t="s">
        <v>3827</v>
      </c>
    </row>
    <row r="174" spans="1:7" x14ac:dyDescent="0.55000000000000004">
      <c r="A174" s="19" t="s">
        <v>550</v>
      </c>
      <c r="B174" t="s">
        <v>549</v>
      </c>
      <c r="C174" t="s">
        <v>491</v>
      </c>
      <c r="D174" t="s">
        <v>4170</v>
      </c>
      <c r="E174" t="s">
        <v>3957</v>
      </c>
      <c r="F174" t="s">
        <v>4098</v>
      </c>
      <c r="G174" t="s">
        <v>3827</v>
      </c>
    </row>
    <row r="175" spans="1:7" x14ac:dyDescent="0.55000000000000004">
      <c r="A175" s="19" t="s">
        <v>551</v>
      </c>
      <c r="B175" t="s">
        <v>552</v>
      </c>
      <c r="C175" t="s">
        <v>491</v>
      </c>
      <c r="D175" t="s">
        <v>4171</v>
      </c>
      <c r="E175" t="s">
        <v>3867</v>
      </c>
      <c r="F175" t="s">
        <v>3868</v>
      </c>
      <c r="G175" t="s">
        <v>3827</v>
      </c>
    </row>
    <row r="176" spans="1:7" x14ac:dyDescent="0.55000000000000004">
      <c r="A176" s="19" t="s">
        <v>553</v>
      </c>
      <c r="B176" t="s">
        <v>554</v>
      </c>
      <c r="C176" t="s">
        <v>491</v>
      </c>
      <c r="D176" t="s">
        <v>4172</v>
      </c>
      <c r="E176" t="s">
        <v>4005</v>
      </c>
      <c r="F176" t="s">
        <v>4173</v>
      </c>
      <c r="G176" t="s">
        <v>3827</v>
      </c>
    </row>
    <row r="177" spans="1:7" x14ac:dyDescent="0.55000000000000004">
      <c r="A177" s="19" t="s">
        <v>555</v>
      </c>
      <c r="B177" t="s">
        <v>556</v>
      </c>
      <c r="C177" t="s">
        <v>491</v>
      </c>
      <c r="D177" t="s">
        <v>4174</v>
      </c>
      <c r="E177" t="s">
        <v>3943</v>
      </c>
      <c r="F177" t="s">
        <v>4118</v>
      </c>
      <c r="G177" t="s">
        <v>3827</v>
      </c>
    </row>
    <row r="178" spans="1:7" x14ac:dyDescent="0.55000000000000004">
      <c r="A178" s="19" t="s">
        <v>557</v>
      </c>
      <c r="B178" t="s">
        <v>558</v>
      </c>
      <c r="C178" t="s">
        <v>491</v>
      </c>
      <c r="D178" t="s">
        <v>4175</v>
      </c>
      <c r="E178" t="s">
        <v>3943</v>
      </c>
      <c r="F178" t="s">
        <v>3944</v>
      </c>
      <c r="G178" t="s">
        <v>3827</v>
      </c>
    </row>
    <row r="179" spans="1:7" x14ac:dyDescent="0.55000000000000004">
      <c r="A179" s="19" t="s">
        <v>559</v>
      </c>
      <c r="B179" t="s">
        <v>560</v>
      </c>
      <c r="C179" t="s">
        <v>491</v>
      </c>
      <c r="D179" t="s">
        <v>4176</v>
      </c>
      <c r="E179" t="s">
        <v>4090</v>
      </c>
      <c r="F179" t="s">
        <v>4177</v>
      </c>
      <c r="G179" t="s">
        <v>3827</v>
      </c>
    </row>
    <row r="180" spans="1:7" x14ac:dyDescent="0.55000000000000004">
      <c r="A180" s="19" t="s">
        <v>561</v>
      </c>
      <c r="B180" t="s">
        <v>562</v>
      </c>
      <c r="C180" t="s">
        <v>491</v>
      </c>
      <c r="D180" t="s">
        <v>4178</v>
      </c>
      <c r="E180" t="s">
        <v>3940</v>
      </c>
      <c r="F180" t="s">
        <v>3941</v>
      </c>
      <c r="G180" t="s">
        <v>3827</v>
      </c>
    </row>
    <row r="181" spans="1:7" x14ac:dyDescent="0.55000000000000004">
      <c r="A181" s="19" t="s">
        <v>563</v>
      </c>
      <c r="B181" t="s">
        <v>564</v>
      </c>
      <c r="C181" t="s">
        <v>491</v>
      </c>
      <c r="D181" t="s">
        <v>4179</v>
      </c>
      <c r="E181" t="s">
        <v>4090</v>
      </c>
      <c r="F181" t="s">
        <v>4091</v>
      </c>
      <c r="G181" t="s">
        <v>3827</v>
      </c>
    </row>
    <row r="182" spans="1:7" x14ac:dyDescent="0.55000000000000004">
      <c r="A182" s="19" t="s">
        <v>565</v>
      </c>
      <c r="B182" t="s">
        <v>564</v>
      </c>
      <c r="C182" t="s">
        <v>491</v>
      </c>
      <c r="D182" t="s">
        <v>4180</v>
      </c>
      <c r="E182" t="s">
        <v>4043</v>
      </c>
      <c r="F182" t="s">
        <v>3855</v>
      </c>
      <c r="G182" t="s">
        <v>3827</v>
      </c>
    </row>
    <row r="183" spans="1:7" x14ac:dyDescent="0.55000000000000004">
      <c r="A183" s="19" t="s">
        <v>566</v>
      </c>
      <c r="B183" t="s">
        <v>567</v>
      </c>
      <c r="C183" t="s">
        <v>491</v>
      </c>
      <c r="D183" t="s">
        <v>4181</v>
      </c>
      <c r="E183" t="s">
        <v>4182</v>
      </c>
      <c r="F183" t="s">
        <v>4050</v>
      </c>
      <c r="G183" t="s">
        <v>3827</v>
      </c>
    </row>
    <row r="184" spans="1:7" x14ac:dyDescent="0.55000000000000004">
      <c r="A184" s="19" t="s">
        <v>568</v>
      </c>
      <c r="B184" t="s">
        <v>569</v>
      </c>
      <c r="C184" t="s">
        <v>491</v>
      </c>
      <c r="D184" t="s">
        <v>4183</v>
      </c>
      <c r="E184" t="s">
        <v>3943</v>
      </c>
      <c r="F184" t="s">
        <v>3944</v>
      </c>
      <c r="G184" t="s">
        <v>3827</v>
      </c>
    </row>
    <row r="185" spans="1:7" x14ac:dyDescent="0.55000000000000004">
      <c r="A185" s="19" t="s">
        <v>570</v>
      </c>
      <c r="B185" t="s">
        <v>564</v>
      </c>
      <c r="C185" t="s">
        <v>491</v>
      </c>
      <c r="D185" t="s">
        <v>4184</v>
      </c>
      <c r="E185" t="s">
        <v>3940</v>
      </c>
      <c r="F185" t="s">
        <v>3941</v>
      </c>
      <c r="G185" t="s">
        <v>3827</v>
      </c>
    </row>
    <row r="186" spans="1:7" x14ac:dyDescent="0.55000000000000004">
      <c r="A186" s="19" t="s">
        <v>571</v>
      </c>
      <c r="B186" t="s">
        <v>564</v>
      </c>
      <c r="C186" t="s">
        <v>491</v>
      </c>
      <c r="D186" t="s">
        <v>4185</v>
      </c>
      <c r="E186" t="s">
        <v>4090</v>
      </c>
      <c r="F186" t="s">
        <v>4177</v>
      </c>
      <c r="G186" t="s">
        <v>3827</v>
      </c>
    </row>
    <row r="187" spans="1:7" x14ac:dyDescent="0.55000000000000004">
      <c r="A187" s="19" t="s">
        <v>572</v>
      </c>
      <c r="B187" t="s">
        <v>573</v>
      </c>
      <c r="C187" t="s">
        <v>491</v>
      </c>
      <c r="D187" t="s">
        <v>4186</v>
      </c>
      <c r="E187" t="s">
        <v>4043</v>
      </c>
      <c r="F187" t="s">
        <v>3855</v>
      </c>
      <c r="G187" t="s">
        <v>3827</v>
      </c>
    </row>
    <row r="188" spans="1:7" x14ac:dyDescent="0.55000000000000004">
      <c r="A188" s="19" t="s">
        <v>574</v>
      </c>
      <c r="B188" t="s">
        <v>575</v>
      </c>
      <c r="C188" t="s">
        <v>491</v>
      </c>
      <c r="D188" t="s">
        <v>4179</v>
      </c>
      <c r="E188" t="s">
        <v>4090</v>
      </c>
      <c r="F188" t="s">
        <v>4091</v>
      </c>
      <c r="G188" t="s">
        <v>3827</v>
      </c>
    </row>
    <row r="189" spans="1:7" x14ac:dyDescent="0.55000000000000004">
      <c r="A189" s="19" t="s">
        <v>576</v>
      </c>
      <c r="B189" t="s">
        <v>564</v>
      </c>
      <c r="C189" t="s">
        <v>491</v>
      </c>
      <c r="D189" t="s">
        <v>4187</v>
      </c>
      <c r="E189" t="s">
        <v>4090</v>
      </c>
      <c r="F189" t="s">
        <v>4091</v>
      </c>
      <c r="G189" t="s">
        <v>3827</v>
      </c>
    </row>
    <row r="190" spans="1:7" x14ac:dyDescent="0.55000000000000004">
      <c r="A190" s="19" t="s">
        <v>577</v>
      </c>
      <c r="B190" t="s">
        <v>564</v>
      </c>
      <c r="C190" t="s">
        <v>491</v>
      </c>
      <c r="D190" t="s">
        <v>4188</v>
      </c>
      <c r="E190" t="s">
        <v>4049</v>
      </c>
      <c r="F190" t="s">
        <v>4050</v>
      </c>
      <c r="G190" t="s">
        <v>3827</v>
      </c>
    </row>
    <row r="191" spans="1:7" x14ac:dyDescent="0.55000000000000004">
      <c r="A191" s="19" t="s">
        <v>578</v>
      </c>
      <c r="B191" t="s">
        <v>564</v>
      </c>
      <c r="C191" t="s">
        <v>491</v>
      </c>
      <c r="D191" t="s">
        <v>4189</v>
      </c>
      <c r="E191" t="s">
        <v>4090</v>
      </c>
      <c r="F191" t="s">
        <v>4091</v>
      </c>
      <c r="G191" t="s">
        <v>3827</v>
      </c>
    </row>
    <row r="192" spans="1:7" x14ac:dyDescent="0.55000000000000004">
      <c r="A192" s="19" t="s">
        <v>579</v>
      </c>
      <c r="B192" t="s">
        <v>564</v>
      </c>
      <c r="C192" t="s">
        <v>491</v>
      </c>
      <c r="D192" t="s">
        <v>4190</v>
      </c>
      <c r="E192" t="s">
        <v>4049</v>
      </c>
      <c r="F192" t="s">
        <v>4050</v>
      </c>
      <c r="G192" t="s">
        <v>3827</v>
      </c>
    </row>
    <row r="193" spans="1:7" x14ac:dyDescent="0.55000000000000004">
      <c r="A193" s="19" t="s">
        <v>580</v>
      </c>
      <c r="B193" t="s">
        <v>564</v>
      </c>
      <c r="C193" t="s">
        <v>491</v>
      </c>
      <c r="D193" t="s">
        <v>4176</v>
      </c>
      <c r="E193" t="s">
        <v>4090</v>
      </c>
      <c r="F193" t="s">
        <v>4177</v>
      </c>
      <c r="G193" t="s">
        <v>3827</v>
      </c>
    </row>
    <row r="194" spans="1:7" x14ac:dyDescent="0.55000000000000004">
      <c r="A194" s="19" t="s">
        <v>581</v>
      </c>
      <c r="B194" t="s">
        <v>582</v>
      </c>
      <c r="C194" t="s">
        <v>491</v>
      </c>
      <c r="D194" t="s">
        <v>4191</v>
      </c>
      <c r="E194" t="s">
        <v>3940</v>
      </c>
      <c r="F194" t="s">
        <v>3941</v>
      </c>
      <c r="G194" t="s">
        <v>3827</v>
      </c>
    </row>
    <row r="195" spans="1:7" x14ac:dyDescent="0.55000000000000004">
      <c r="A195" s="19" t="s">
        <v>583</v>
      </c>
      <c r="B195" t="s">
        <v>564</v>
      </c>
      <c r="C195" t="s">
        <v>491</v>
      </c>
      <c r="D195" t="s">
        <v>4192</v>
      </c>
      <c r="E195" t="s">
        <v>3943</v>
      </c>
      <c r="F195" t="s">
        <v>4193</v>
      </c>
      <c r="G195" t="s">
        <v>3827</v>
      </c>
    </row>
    <row r="196" spans="1:7" x14ac:dyDescent="0.55000000000000004">
      <c r="A196" s="19" t="s">
        <v>584</v>
      </c>
      <c r="B196" t="s">
        <v>564</v>
      </c>
      <c r="C196" t="s">
        <v>491</v>
      </c>
      <c r="D196" t="s">
        <v>4194</v>
      </c>
      <c r="E196" t="s">
        <v>3943</v>
      </c>
      <c r="F196" t="s">
        <v>4118</v>
      </c>
      <c r="G196" t="s">
        <v>3827</v>
      </c>
    </row>
    <row r="197" spans="1:7" x14ac:dyDescent="0.55000000000000004">
      <c r="A197" s="19" t="s">
        <v>585</v>
      </c>
      <c r="B197" t="s">
        <v>586</v>
      </c>
      <c r="C197" t="s">
        <v>491</v>
      </c>
      <c r="D197" t="s">
        <v>4195</v>
      </c>
      <c r="E197" t="s">
        <v>4090</v>
      </c>
      <c r="F197" t="s">
        <v>4177</v>
      </c>
      <c r="G197" t="s">
        <v>3827</v>
      </c>
    </row>
    <row r="198" spans="1:7" x14ac:dyDescent="0.55000000000000004">
      <c r="A198" s="19" t="s">
        <v>587</v>
      </c>
      <c r="B198" t="s">
        <v>564</v>
      </c>
      <c r="C198" t="s">
        <v>491</v>
      </c>
      <c r="D198" t="s">
        <v>4183</v>
      </c>
      <c r="E198" t="s">
        <v>3943</v>
      </c>
      <c r="F198" t="s">
        <v>3944</v>
      </c>
      <c r="G198" t="s">
        <v>3827</v>
      </c>
    </row>
    <row r="199" spans="1:7" x14ac:dyDescent="0.55000000000000004">
      <c r="A199" s="19" t="s">
        <v>588</v>
      </c>
      <c r="B199" t="s">
        <v>589</v>
      </c>
      <c r="C199" t="s">
        <v>491</v>
      </c>
      <c r="D199" t="s">
        <v>4196</v>
      </c>
      <c r="E199" t="s">
        <v>3844</v>
      </c>
      <c r="F199" t="s">
        <v>4115</v>
      </c>
      <c r="G199" t="s">
        <v>3827</v>
      </c>
    </row>
    <row r="200" spans="1:7" x14ac:dyDescent="0.55000000000000004">
      <c r="A200" s="19" t="s">
        <v>590</v>
      </c>
      <c r="B200" t="s">
        <v>591</v>
      </c>
      <c r="C200" t="s">
        <v>491</v>
      </c>
      <c r="D200" t="s">
        <v>4197</v>
      </c>
      <c r="E200" t="s">
        <v>4012</v>
      </c>
      <c r="F200" t="s">
        <v>4013</v>
      </c>
      <c r="G200" t="s">
        <v>3827</v>
      </c>
    </row>
    <row r="201" spans="1:7" x14ac:dyDescent="0.55000000000000004">
      <c r="A201" s="19" t="s">
        <v>592</v>
      </c>
      <c r="B201" t="s">
        <v>593</v>
      </c>
      <c r="C201" t="s">
        <v>491</v>
      </c>
      <c r="D201" t="s">
        <v>4198</v>
      </c>
      <c r="E201" t="s">
        <v>3957</v>
      </c>
      <c r="F201" t="s">
        <v>4199</v>
      </c>
      <c r="G201" t="s">
        <v>3827</v>
      </c>
    </row>
    <row r="202" spans="1:7" x14ac:dyDescent="0.55000000000000004">
      <c r="A202" s="19" t="s">
        <v>594</v>
      </c>
      <c r="B202" t="s">
        <v>595</v>
      </c>
      <c r="C202" t="s">
        <v>491</v>
      </c>
      <c r="D202" t="s">
        <v>4200</v>
      </c>
      <c r="E202" t="s">
        <v>4045</v>
      </c>
      <c r="F202" t="s">
        <v>4046</v>
      </c>
      <c r="G202" t="s">
        <v>3827</v>
      </c>
    </row>
    <row r="203" spans="1:7" x14ac:dyDescent="0.55000000000000004">
      <c r="A203" s="19" t="s">
        <v>596</v>
      </c>
      <c r="B203" t="s">
        <v>597</v>
      </c>
      <c r="C203" t="s">
        <v>491</v>
      </c>
      <c r="D203" t="s">
        <v>4201</v>
      </c>
      <c r="E203" t="s">
        <v>4067</v>
      </c>
      <c r="F203" t="s">
        <v>4068</v>
      </c>
      <c r="G203" t="s">
        <v>3827</v>
      </c>
    </row>
    <row r="204" spans="1:7" x14ac:dyDescent="0.55000000000000004">
      <c r="A204" s="19" t="s">
        <v>598</v>
      </c>
      <c r="B204" t="s">
        <v>599</v>
      </c>
      <c r="C204" t="s">
        <v>491</v>
      </c>
      <c r="D204" t="s">
        <v>4202</v>
      </c>
      <c r="E204" t="s">
        <v>4067</v>
      </c>
      <c r="F204" t="s">
        <v>4068</v>
      </c>
      <c r="G204" t="s">
        <v>3827</v>
      </c>
    </row>
    <row r="205" spans="1:7" x14ac:dyDescent="0.55000000000000004">
      <c r="A205" s="19" t="s">
        <v>600</v>
      </c>
      <c r="B205" t="s">
        <v>597</v>
      </c>
      <c r="C205" t="s">
        <v>491</v>
      </c>
      <c r="D205" t="s">
        <v>4203</v>
      </c>
      <c r="E205" t="s">
        <v>4067</v>
      </c>
      <c r="F205" t="s">
        <v>4068</v>
      </c>
      <c r="G205" t="s">
        <v>3827</v>
      </c>
    </row>
    <row r="206" spans="1:7" x14ac:dyDescent="0.55000000000000004">
      <c r="A206" s="19" t="s">
        <v>601</v>
      </c>
      <c r="B206" t="s">
        <v>602</v>
      </c>
      <c r="C206" t="s">
        <v>491</v>
      </c>
      <c r="D206" t="s">
        <v>4204</v>
      </c>
      <c r="E206" t="s">
        <v>4205</v>
      </c>
      <c r="F206" t="s">
        <v>4206</v>
      </c>
      <c r="G206" t="s">
        <v>3827</v>
      </c>
    </row>
    <row r="207" spans="1:7" x14ac:dyDescent="0.55000000000000004">
      <c r="A207" s="19" t="s">
        <v>603</v>
      </c>
      <c r="B207" t="s">
        <v>602</v>
      </c>
      <c r="C207" t="s">
        <v>491</v>
      </c>
      <c r="D207" t="s">
        <v>4207</v>
      </c>
      <c r="E207" t="s">
        <v>4103</v>
      </c>
      <c r="F207" t="s">
        <v>4104</v>
      </c>
      <c r="G207" t="s">
        <v>3827</v>
      </c>
    </row>
    <row r="208" spans="1:7" x14ac:dyDescent="0.55000000000000004">
      <c r="A208" s="19" t="s">
        <v>604</v>
      </c>
      <c r="B208" t="s">
        <v>602</v>
      </c>
      <c r="C208" t="s">
        <v>491</v>
      </c>
      <c r="D208" t="s">
        <v>4208</v>
      </c>
      <c r="E208" t="s">
        <v>4205</v>
      </c>
      <c r="F208" t="s">
        <v>4206</v>
      </c>
      <c r="G208" t="s">
        <v>3827</v>
      </c>
    </row>
    <row r="209" spans="1:7" x14ac:dyDescent="0.55000000000000004">
      <c r="A209" s="19" t="s">
        <v>605</v>
      </c>
      <c r="B209" t="s">
        <v>606</v>
      </c>
      <c r="C209" t="s">
        <v>491</v>
      </c>
      <c r="D209" t="s">
        <v>4209</v>
      </c>
      <c r="E209" t="s">
        <v>4210</v>
      </c>
      <c r="F209" t="s">
        <v>4211</v>
      </c>
      <c r="G209" t="s">
        <v>3827</v>
      </c>
    </row>
    <row r="210" spans="1:7" x14ac:dyDescent="0.55000000000000004">
      <c r="A210" s="19" t="s">
        <v>607</v>
      </c>
      <c r="B210" t="s">
        <v>608</v>
      </c>
      <c r="C210" t="s">
        <v>491</v>
      </c>
      <c r="D210" t="s">
        <v>4212</v>
      </c>
      <c r="E210" t="s">
        <v>4090</v>
      </c>
      <c r="F210" t="s">
        <v>4091</v>
      </c>
      <c r="G210" t="s">
        <v>3827</v>
      </c>
    </row>
    <row r="211" spans="1:7" x14ac:dyDescent="0.55000000000000004">
      <c r="A211" s="19" t="s">
        <v>609</v>
      </c>
      <c r="B211" t="s">
        <v>610</v>
      </c>
      <c r="C211" t="s">
        <v>491</v>
      </c>
      <c r="D211" t="s">
        <v>4213</v>
      </c>
      <c r="E211" t="s">
        <v>4214</v>
      </c>
      <c r="F211" t="s">
        <v>4215</v>
      </c>
      <c r="G211" t="s">
        <v>3827</v>
      </c>
    </row>
    <row r="212" spans="1:7" x14ac:dyDescent="0.55000000000000004">
      <c r="A212" s="19" t="s">
        <v>611</v>
      </c>
      <c r="B212" t="s">
        <v>612</v>
      </c>
      <c r="C212" t="s">
        <v>491</v>
      </c>
      <c r="D212" t="s">
        <v>4216</v>
      </c>
      <c r="E212" t="s">
        <v>4214</v>
      </c>
      <c r="F212" t="s">
        <v>4215</v>
      </c>
      <c r="G212" t="s">
        <v>3827</v>
      </c>
    </row>
    <row r="213" spans="1:7" x14ac:dyDescent="0.55000000000000004">
      <c r="A213" s="19" t="s">
        <v>613</v>
      </c>
      <c r="B213" t="s">
        <v>610</v>
      </c>
      <c r="C213" t="s">
        <v>491</v>
      </c>
      <c r="D213" t="s">
        <v>4217</v>
      </c>
      <c r="E213" t="s">
        <v>4045</v>
      </c>
      <c r="F213" t="s">
        <v>4046</v>
      </c>
      <c r="G213" t="s">
        <v>3827</v>
      </c>
    </row>
    <row r="214" spans="1:7" x14ac:dyDescent="0.55000000000000004">
      <c r="A214" s="19" t="s">
        <v>614</v>
      </c>
      <c r="B214" t="s">
        <v>615</v>
      </c>
      <c r="C214" t="s">
        <v>491</v>
      </c>
      <c r="D214" t="s">
        <v>4218</v>
      </c>
      <c r="E214" t="s">
        <v>3832</v>
      </c>
      <c r="F214" t="s">
        <v>4074</v>
      </c>
      <c r="G214" t="s">
        <v>3827</v>
      </c>
    </row>
    <row r="215" spans="1:7" x14ac:dyDescent="0.55000000000000004">
      <c r="A215" s="19" t="s">
        <v>616</v>
      </c>
      <c r="B215" t="s">
        <v>615</v>
      </c>
      <c r="C215" t="s">
        <v>491</v>
      </c>
      <c r="D215" t="s">
        <v>4219</v>
      </c>
      <c r="E215" t="s">
        <v>4220</v>
      </c>
      <c r="F215" t="s">
        <v>4221</v>
      </c>
      <c r="G215" t="s">
        <v>3827</v>
      </c>
    </row>
    <row r="216" spans="1:7" x14ac:dyDescent="0.55000000000000004">
      <c r="A216" s="19" t="s">
        <v>617</v>
      </c>
      <c r="B216" t="s">
        <v>618</v>
      </c>
      <c r="C216" t="s">
        <v>491</v>
      </c>
      <c r="D216" t="s">
        <v>4222</v>
      </c>
      <c r="E216" t="s">
        <v>4045</v>
      </c>
      <c r="F216" t="s">
        <v>4046</v>
      </c>
      <c r="G216" t="s">
        <v>3827</v>
      </c>
    </row>
    <row r="217" spans="1:7" x14ac:dyDescent="0.55000000000000004">
      <c r="A217" s="19" t="s">
        <v>619</v>
      </c>
      <c r="B217" t="s">
        <v>612</v>
      </c>
      <c r="C217" t="s">
        <v>491</v>
      </c>
      <c r="D217" t="s">
        <v>4223</v>
      </c>
      <c r="E217" t="s">
        <v>4214</v>
      </c>
      <c r="F217" t="s">
        <v>4215</v>
      </c>
      <c r="G217" t="s">
        <v>3827</v>
      </c>
    </row>
    <row r="218" spans="1:7" x14ac:dyDescent="0.55000000000000004">
      <c r="A218" s="19" t="s">
        <v>620</v>
      </c>
      <c r="B218" t="s">
        <v>615</v>
      </c>
      <c r="C218" t="s">
        <v>491</v>
      </c>
      <c r="D218" t="s">
        <v>4224</v>
      </c>
      <c r="E218" t="s">
        <v>4045</v>
      </c>
      <c r="F218" t="s">
        <v>4046</v>
      </c>
      <c r="G218" t="s">
        <v>3827</v>
      </c>
    </row>
    <row r="219" spans="1:7" x14ac:dyDescent="0.55000000000000004">
      <c r="A219" s="19" t="s">
        <v>621</v>
      </c>
      <c r="B219" t="s">
        <v>612</v>
      </c>
      <c r="C219" t="s">
        <v>491</v>
      </c>
      <c r="D219" t="s">
        <v>4225</v>
      </c>
      <c r="E219" t="s">
        <v>4220</v>
      </c>
      <c r="F219" t="s">
        <v>4221</v>
      </c>
      <c r="G219" t="s">
        <v>3827</v>
      </c>
    </row>
    <row r="220" spans="1:7" x14ac:dyDescent="0.55000000000000004">
      <c r="A220" s="19" t="s">
        <v>622</v>
      </c>
      <c r="B220" t="s">
        <v>615</v>
      </c>
      <c r="C220" t="s">
        <v>491</v>
      </c>
      <c r="D220" t="s">
        <v>4226</v>
      </c>
      <c r="E220" t="s">
        <v>4045</v>
      </c>
      <c r="F220" t="s">
        <v>4046</v>
      </c>
      <c r="G220" t="s">
        <v>3827</v>
      </c>
    </row>
    <row r="221" spans="1:7" x14ac:dyDescent="0.55000000000000004">
      <c r="A221" s="19" t="s">
        <v>623</v>
      </c>
      <c r="B221" t="s">
        <v>615</v>
      </c>
      <c r="C221" t="s">
        <v>491</v>
      </c>
      <c r="D221" t="s">
        <v>4227</v>
      </c>
      <c r="E221" t="s">
        <v>4160</v>
      </c>
      <c r="F221" t="s">
        <v>4161</v>
      </c>
      <c r="G221" t="s">
        <v>3827</v>
      </c>
    </row>
    <row r="222" spans="1:7" x14ac:dyDescent="0.55000000000000004">
      <c r="A222" s="19" t="s">
        <v>624</v>
      </c>
      <c r="B222" t="s">
        <v>625</v>
      </c>
      <c r="C222" t="s">
        <v>491</v>
      </c>
      <c r="D222" t="s">
        <v>4228</v>
      </c>
      <c r="E222" t="s">
        <v>4045</v>
      </c>
      <c r="F222" t="s">
        <v>4046</v>
      </c>
      <c r="G222" t="s">
        <v>3827</v>
      </c>
    </row>
    <row r="223" spans="1:7" x14ac:dyDescent="0.55000000000000004">
      <c r="A223" s="19" t="s">
        <v>626</v>
      </c>
      <c r="B223" t="s">
        <v>612</v>
      </c>
      <c r="C223" t="s">
        <v>491</v>
      </c>
      <c r="D223" t="s">
        <v>4229</v>
      </c>
      <c r="E223" t="s">
        <v>4220</v>
      </c>
      <c r="F223" t="s">
        <v>4221</v>
      </c>
      <c r="G223" t="s">
        <v>3827</v>
      </c>
    </row>
    <row r="224" spans="1:7" x14ac:dyDescent="0.55000000000000004">
      <c r="A224" s="19" t="s">
        <v>627</v>
      </c>
      <c r="B224" t="s">
        <v>615</v>
      </c>
      <c r="C224" t="s">
        <v>491</v>
      </c>
      <c r="D224" t="s">
        <v>4230</v>
      </c>
      <c r="E224" t="s">
        <v>4214</v>
      </c>
      <c r="F224" t="s">
        <v>4215</v>
      </c>
      <c r="G224" t="s">
        <v>3827</v>
      </c>
    </row>
    <row r="225" spans="1:7" x14ac:dyDescent="0.55000000000000004">
      <c r="A225" s="19" t="s">
        <v>628</v>
      </c>
      <c r="B225" t="s">
        <v>629</v>
      </c>
      <c r="C225" t="s">
        <v>491</v>
      </c>
      <c r="D225" t="s">
        <v>4231</v>
      </c>
      <c r="E225" t="s">
        <v>4045</v>
      </c>
      <c r="F225" t="s">
        <v>4046</v>
      </c>
      <c r="G225" t="s">
        <v>3827</v>
      </c>
    </row>
    <row r="226" spans="1:7" x14ac:dyDescent="0.55000000000000004">
      <c r="A226" s="19" t="s">
        <v>630</v>
      </c>
      <c r="B226" t="s">
        <v>631</v>
      </c>
      <c r="C226" t="s">
        <v>491</v>
      </c>
      <c r="D226" t="s">
        <v>4232</v>
      </c>
      <c r="E226" t="s">
        <v>4233</v>
      </c>
      <c r="F226" t="s">
        <v>4234</v>
      </c>
      <c r="G226" t="s">
        <v>3827</v>
      </c>
    </row>
    <row r="227" spans="1:7" x14ac:dyDescent="0.55000000000000004">
      <c r="A227" s="19" t="s">
        <v>632</v>
      </c>
      <c r="B227" t="s">
        <v>633</v>
      </c>
      <c r="C227" t="s">
        <v>491</v>
      </c>
      <c r="D227" t="s">
        <v>4235</v>
      </c>
      <c r="E227" t="s">
        <v>4236</v>
      </c>
      <c r="F227" t="s">
        <v>4237</v>
      </c>
      <c r="G227" t="s">
        <v>3827</v>
      </c>
    </row>
    <row r="228" spans="1:7" x14ac:dyDescent="0.55000000000000004">
      <c r="A228" s="19" t="s">
        <v>634</v>
      </c>
      <c r="B228" t="s">
        <v>633</v>
      </c>
      <c r="C228" t="s">
        <v>491</v>
      </c>
      <c r="D228" t="s">
        <v>4238</v>
      </c>
      <c r="E228" t="s">
        <v>4239</v>
      </c>
      <c r="F228" t="s">
        <v>4240</v>
      </c>
      <c r="G228" t="s">
        <v>3827</v>
      </c>
    </row>
    <row r="229" spans="1:7" x14ac:dyDescent="0.55000000000000004">
      <c r="A229" s="19" t="s">
        <v>635</v>
      </c>
      <c r="B229" t="s">
        <v>636</v>
      </c>
      <c r="C229" t="s">
        <v>491</v>
      </c>
      <c r="D229" t="s">
        <v>4241</v>
      </c>
      <c r="E229" t="s">
        <v>3943</v>
      </c>
      <c r="F229" t="s">
        <v>3944</v>
      </c>
      <c r="G229" t="s">
        <v>3827</v>
      </c>
    </row>
    <row r="230" spans="1:7" x14ac:dyDescent="0.55000000000000004">
      <c r="A230" s="19" t="s">
        <v>637</v>
      </c>
      <c r="B230" t="s">
        <v>638</v>
      </c>
      <c r="C230" t="s">
        <v>491</v>
      </c>
      <c r="D230" t="s">
        <v>4242</v>
      </c>
      <c r="E230" t="s">
        <v>3832</v>
      </c>
      <c r="F230" t="s">
        <v>3986</v>
      </c>
      <c r="G230" t="s">
        <v>3827</v>
      </c>
    </row>
    <row r="231" spans="1:7" x14ac:dyDescent="0.55000000000000004">
      <c r="A231" s="19" t="s">
        <v>639</v>
      </c>
      <c r="B231" t="s">
        <v>640</v>
      </c>
      <c r="C231" t="s">
        <v>491</v>
      </c>
      <c r="D231" t="s">
        <v>4243</v>
      </c>
      <c r="E231" t="s">
        <v>4244</v>
      </c>
      <c r="F231" t="s">
        <v>4245</v>
      </c>
      <c r="G231" t="s">
        <v>3827</v>
      </c>
    </row>
    <row r="232" spans="1:7" x14ac:dyDescent="0.55000000000000004">
      <c r="A232" s="19" t="s">
        <v>641</v>
      </c>
      <c r="B232" t="s">
        <v>638</v>
      </c>
      <c r="C232" t="s">
        <v>491</v>
      </c>
      <c r="D232" t="s">
        <v>4246</v>
      </c>
      <c r="E232" t="s">
        <v>4247</v>
      </c>
      <c r="F232" t="s">
        <v>4248</v>
      </c>
      <c r="G232" t="s">
        <v>3827</v>
      </c>
    </row>
    <row r="233" spans="1:7" x14ac:dyDescent="0.55000000000000004">
      <c r="A233" s="19" t="s">
        <v>642</v>
      </c>
      <c r="B233" t="s">
        <v>638</v>
      </c>
      <c r="C233" t="s">
        <v>491</v>
      </c>
      <c r="D233" t="s">
        <v>4249</v>
      </c>
      <c r="E233" t="s">
        <v>3864</v>
      </c>
      <c r="F233" t="s">
        <v>3865</v>
      </c>
      <c r="G233" t="s">
        <v>3827</v>
      </c>
    </row>
    <row r="234" spans="1:7" x14ac:dyDescent="0.55000000000000004">
      <c r="A234" s="19" t="s">
        <v>643</v>
      </c>
      <c r="B234" t="s">
        <v>644</v>
      </c>
      <c r="C234" t="s">
        <v>491</v>
      </c>
      <c r="D234" t="s">
        <v>4250</v>
      </c>
      <c r="E234" t="s">
        <v>3978</v>
      </c>
      <c r="F234" t="s">
        <v>3979</v>
      </c>
      <c r="G234" t="s">
        <v>3827</v>
      </c>
    </row>
    <row r="235" spans="1:7" x14ac:dyDescent="0.55000000000000004">
      <c r="A235" s="19" t="s">
        <v>645</v>
      </c>
      <c r="B235" t="s">
        <v>638</v>
      </c>
      <c r="C235" t="s">
        <v>491</v>
      </c>
      <c r="D235" t="s">
        <v>4251</v>
      </c>
      <c r="E235" t="s">
        <v>3978</v>
      </c>
      <c r="F235" t="s">
        <v>3979</v>
      </c>
      <c r="G235" t="s">
        <v>3827</v>
      </c>
    </row>
    <row r="236" spans="1:7" x14ac:dyDescent="0.55000000000000004">
      <c r="A236" s="19" t="s">
        <v>646</v>
      </c>
      <c r="B236" t="s">
        <v>640</v>
      </c>
      <c r="C236" t="s">
        <v>491</v>
      </c>
      <c r="D236" t="s">
        <v>4252</v>
      </c>
      <c r="E236" t="s">
        <v>4253</v>
      </c>
      <c r="F236" t="s">
        <v>4254</v>
      </c>
      <c r="G236" t="s">
        <v>3827</v>
      </c>
    </row>
    <row r="237" spans="1:7" x14ac:dyDescent="0.55000000000000004">
      <c r="A237" s="19" t="s">
        <v>647</v>
      </c>
      <c r="B237" t="s">
        <v>640</v>
      </c>
      <c r="C237" t="s">
        <v>491</v>
      </c>
      <c r="D237" t="s">
        <v>4255</v>
      </c>
      <c r="E237" t="s">
        <v>3835</v>
      </c>
      <c r="F237" t="s">
        <v>3836</v>
      </c>
      <c r="G237" t="s">
        <v>3827</v>
      </c>
    </row>
    <row r="238" spans="1:7" x14ac:dyDescent="0.55000000000000004">
      <c r="A238" s="19" t="s">
        <v>648</v>
      </c>
      <c r="B238" t="s">
        <v>649</v>
      </c>
      <c r="C238" t="s">
        <v>491</v>
      </c>
      <c r="D238" t="s">
        <v>4256</v>
      </c>
      <c r="E238" t="s">
        <v>3970</v>
      </c>
      <c r="F238" t="s">
        <v>4257</v>
      </c>
      <c r="G238" t="s">
        <v>3827</v>
      </c>
    </row>
    <row r="239" spans="1:7" x14ac:dyDescent="0.55000000000000004">
      <c r="A239" s="19" t="s">
        <v>650</v>
      </c>
      <c r="B239" t="s">
        <v>651</v>
      </c>
      <c r="C239" t="s">
        <v>491</v>
      </c>
      <c r="D239" t="s">
        <v>4258</v>
      </c>
      <c r="E239" t="s">
        <v>3970</v>
      </c>
      <c r="F239" t="s">
        <v>4257</v>
      </c>
      <c r="G239" t="s">
        <v>3827</v>
      </c>
    </row>
    <row r="240" spans="1:7" x14ac:dyDescent="0.55000000000000004">
      <c r="A240" s="19" t="s">
        <v>652</v>
      </c>
      <c r="B240" t="s">
        <v>653</v>
      </c>
      <c r="C240" t="s">
        <v>491</v>
      </c>
      <c r="D240" t="s">
        <v>4259</v>
      </c>
      <c r="E240" t="s">
        <v>3970</v>
      </c>
      <c r="F240" t="s">
        <v>4257</v>
      </c>
      <c r="G240" t="s">
        <v>3827</v>
      </c>
    </row>
    <row r="241" spans="1:7" x14ac:dyDescent="0.55000000000000004">
      <c r="A241" s="19" t="s">
        <v>654</v>
      </c>
      <c r="B241" t="s">
        <v>655</v>
      </c>
      <c r="C241" t="s">
        <v>491</v>
      </c>
      <c r="D241" t="s">
        <v>4260</v>
      </c>
      <c r="E241" t="s">
        <v>3906</v>
      </c>
      <c r="F241" t="s">
        <v>3907</v>
      </c>
      <c r="G241" t="s">
        <v>3827</v>
      </c>
    </row>
    <row r="242" spans="1:7" x14ac:dyDescent="0.55000000000000004">
      <c r="A242" s="19" t="s">
        <v>656</v>
      </c>
      <c r="B242" t="s">
        <v>657</v>
      </c>
      <c r="C242" t="s">
        <v>491</v>
      </c>
      <c r="D242" t="s">
        <v>4261</v>
      </c>
      <c r="E242" t="s">
        <v>4262</v>
      </c>
      <c r="F242" t="s">
        <v>4263</v>
      </c>
      <c r="G242" t="s">
        <v>3827</v>
      </c>
    </row>
    <row r="243" spans="1:7" x14ac:dyDescent="0.55000000000000004">
      <c r="A243" s="19" t="s">
        <v>658</v>
      </c>
      <c r="B243" t="s">
        <v>659</v>
      </c>
      <c r="C243" t="s">
        <v>491</v>
      </c>
      <c r="D243" t="s">
        <v>4264</v>
      </c>
      <c r="E243" t="s">
        <v>3935</v>
      </c>
      <c r="F243" t="s">
        <v>4018</v>
      </c>
      <c r="G243" t="s">
        <v>3827</v>
      </c>
    </row>
    <row r="244" spans="1:7" x14ac:dyDescent="0.55000000000000004">
      <c r="A244" s="19" t="s">
        <v>660</v>
      </c>
      <c r="B244" t="s">
        <v>661</v>
      </c>
      <c r="C244" t="s">
        <v>491</v>
      </c>
      <c r="D244" t="s">
        <v>4265</v>
      </c>
      <c r="E244" t="s">
        <v>3924</v>
      </c>
      <c r="F244" t="s">
        <v>3925</v>
      </c>
      <c r="G244" t="s">
        <v>3827</v>
      </c>
    </row>
    <row r="245" spans="1:7" x14ac:dyDescent="0.55000000000000004">
      <c r="A245" s="19" t="s">
        <v>662</v>
      </c>
      <c r="B245" t="s">
        <v>663</v>
      </c>
      <c r="C245" t="s">
        <v>491</v>
      </c>
      <c r="D245" t="s">
        <v>4266</v>
      </c>
      <c r="E245" t="s">
        <v>4267</v>
      </c>
      <c r="F245" t="s">
        <v>4268</v>
      </c>
      <c r="G245" t="s">
        <v>3827</v>
      </c>
    </row>
    <row r="246" spans="1:7" x14ac:dyDescent="0.55000000000000004">
      <c r="A246" s="19" t="s">
        <v>664</v>
      </c>
      <c r="B246" t="s">
        <v>665</v>
      </c>
      <c r="C246" t="s">
        <v>491</v>
      </c>
      <c r="D246" t="s">
        <v>4269</v>
      </c>
      <c r="E246" t="s">
        <v>4270</v>
      </c>
      <c r="F246" t="s">
        <v>4271</v>
      </c>
      <c r="G246" t="s">
        <v>3827</v>
      </c>
    </row>
    <row r="247" spans="1:7" x14ac:dyDescent="0.55000000000000004">
      <c r="A247" s="19" t="s">
        <v>666</v>
      </c>
      <c r="B247" t="s">
        <v>667</v>
      </c>
      <c r="C247" t="s">
        <v>491</v>
      </c>
      <c r="D247" t="s">
        <v>4272</v>
      </c>
      <c r="E247" t="s">
        <v>4273</v>
      </c>
      <c r="F247" t="s">
        <v>4274</v>
      </c>
      <c r="G247" t="s">
        <v>3827</v>
      </c>
    </row>
    <row r="248" spans="1:7" x14ac:dyDescent="0.55000000000000004">
      <c r="A248" s="19" t="s">
        <v>668</v>
      </c>
      <c r="B248" t="s">
        <v>669</v>
      </c>
      <c r="C248" t="s">
        <v>491</v>
      </c>
      <c r="D248" t="s">
        <v>4275</v>
      </c>
      <c r="E248" t="s">
        <v>3935</v>
      </c>
      <c r="F248" t="s">
        <v>4018</v>
      </c>
      <c r="G248" t="s">
        <v>3827</v>
      </c>
    </row>
    <row r="249" spans="1:7" x14ac:dyDescent="0.55000000000000004">
      <c r="A249" s="19" t="s">
        <v>670</v>
      </c>
      <c r="B249" t="s">
        <v>669</v>
      </c>
      <c r="C249" t="s">
        <v>491</v>
      </c>
      <c r="D249" t="s">
        <v>4276</v>
      </c>
      <c r="E249" t="s">
        <v>4277</v>
      </c>
      <c r="F249" t="s">
        <v>4278</v>
      </c>
      <c r="G249" t="s">
        <v>3827</v>
      </c>
    </row>
    <row r="250" spans="1:7" x14ac:dyDescent="0.55000000000000004">
      <c r="A250" s="19" t="s">
        <v>671</v>
      </c>
      <c r="B250" t="s">
        <v>669</v>
      </c>
      <c r="C250" t="s">
        <v>491</v>
      </c>
      <c r="D250" t="s">
        <v>4279</v>
      </c>
      <c r="E250" t="s">
        <v>3988</v>
      </c>
      <c r="F250" t="s">
        <v>3989</v>
      </c>
      <c r="G250" t="s">
        <v>3827</v>
      </c>
    </row>
    <row r="251" spans="1:7" x14ac:dyDescent="0.55000000000000004">
      <c r="A251" s="19" t="s">
        <v>672</v>
      </c>
      <c r="B251" t="s">
        <v>669</v>
      </c>
      <c r="C251" t="s">
        <v>491</v>
      </c>
      <c r="D251" t="s">
        <v>4280</v>
      </c>
      <c r="E251" t="s">
        <v>4281</v>
      </c>
      <c r="F251" t="s">
        <v>4282</v>
      </c>
      <c r="G251" t="s">
        <v>3827</v>
      </c>
    </row>
    <row r="252" spans="1:7" x14ac:dyDescent="0.55000000000000004">
      <c r="A252" s="19" t="s">
        <v>673</v>
      </c>
      <c r="B252" t="s">
        <v>674</v>
      </c>
      <c r="C252" t="s">
        <v>491</v>
      </c>
      <c r="D252" t="s">
        <v>4283</v>
      </c>
      <c r="E252" t="s">
        <v>3844</v>
      </c>
      <c r="F252" t="s">
        <v>3845</v>
      </c>
      <c r="G252" t="s">
        <v>3827</v>
      </c>
    </row>
    <row r="253" spans="1:7" x14ac:dyDescent="0.55000000000000004">
      <c r="A253" s="19" t="s">
        <v>675</v>
      </c>
      <c r="B253" t="s">
        <v>676</v>
      </c>
      <c r="C253" t="s">
        <v>491</v>
      </c>
      <c r="D253" t="s">
        <v>4284</v>
      </c>
      <c r="E253" t="s">
        <v>4285</v>
      </c>
      <c r="F253" t="s">
        <v>4286</v>
      </c>
      <c r="G253" t="s">
        <v>3827</v>
      </c>
    </row>
    <row r="254" spans="1:7" x14ac:dyDescent="0.55000000000000004">
      <c r="A254" s="19" t="s">
        <v>677</v>
      </c>
      <c r="B254" t="s">
        <v>678</v>
      </c>
      <c r="C254" t="s">
        <v>491</v>
      </c>
      <c r="D254" t="s">
        <v>4287</v>
      </c>
      <c r="E254" t="s">
        <v>3844</v>
      </c>
      <c r="F254" t="s">
        <v>4288</v>
      </c>
      <c r="G254" t="s">
        <v>3827</v>
      </c>
    </row>
    <row r="255" spans="1:7" x14ac:dyDescent="0.55000000000000004">
      <c r="A255" s="19" t="s">
        <v>679</v>
      </c>
      <c r="B255" t="s">
        <v>680</v>
      </c>
      <c r="C255" t="s">
        <v>491</v>
      </c>
      <c r="D255" t="s">
        <v>4289</v>
      </c>
      <c r="E255" t="s">
        <v>4285</v>
      </c>
      <c r="F255" t="s">
        <v>4286</v>
      </c>
      <c r="G255" t="s">
        <v>3827</v>
      </c>
    </row>
    <row r="256" spans="1:7" x14ac:dyDescent="0.55000000000000004">
      <c r="A256" s="19" t="s">
        <v>681</v>
      </c>
      <c r="B256" t="s">
        <v>682</v>
      </c>
      <c r="C256" t="s">
        <v>491</v>
      </c>
      <c r="D256" t="s">
        <v>4290</v>
      </c>
      <c r="E256" t="s">
        <v>4291</v>
      </c>
      <c r="F256" t="s">
        <v>4292</v>
      </c>
      <c r="G256" t="s">
        <v>3827</v>
      </c>
    </row>
    <row r="257" spans="1:7" x14ac:dyDescent="0.55000000000000004">
      <c r="A257" s="19" t="s">
        <v>683</v>
      </c>
      <c r="B257" t="s">
        <v>678</v>
      </c>
      <c r="C257" t="s">
        <v>491</v>
      </c>
      <c r="D257" t="s">
        <v>4293</v>
      </c>
      <c r="E257" t="s">
        <v>4285</v>
      </c>
      <c r="F257" t="s">
        <v>4286</v>
      </c>
      <c r="G257" t="s">
        <v>3827</v>
      </c>
    </row>
    <row r="258" spans="1:7" x14ac:dyDescent="0.55000000000000004">
      <c r="A258" s="19" t="s">
        <v>684</v>
      </c>
      <c r="B258" t="s">
        <v>685</v>
      </c>
      <c r="C258" t="s">
        <v>491</v>
      </c>
      <c r="D258" t="s">
        <v>4294</v>
      </c>
      <c r="E258" t="s">
        <v>4295</v>
      </c>
      <c r="F258" t="s">
        <v>4288</v>
      </c>
      <c r="G258" t="s">
        <v>3827</v>
      </c>
    </row>
    <row r="259" spans="1:7" x14ac:dyDescent="0.55000000000000004">
      <c r="A259" s="19" t="s">
        <v>686</v>
      </c>
      <c r="B259" t="s">
        <v>687</v>
      </c>
      <c r="C259" t="s">
        <v>491</v>
      </c>
      <c r="D259" t="s">
        <v>4296</v>
      </c>
      <c r="E259" t="s">
        <v>4043</v>
      </c>
      <c r="F259" t="s">
        <v>3855</v>
      </c>
      <c r="G259" t="s">
        <v>3827</v>
      </c>
    </row>
    <row r="260" spans="1:7" x14ac:dyDescent="0.55000000000000004">
      <c r="A260" s="19" t="s">
        <v>688</v>
      </c>
      <c r="B260" t="s">
        <v>689</v>
      </c>
      <c r="C260" t="s">
        <v>491</v>
      </c>
      <c r="D260" t="s">
        <v>4297</v>
      </c>
      <c r="E260" t="s">
        <v>3882</v>
      </c>
      <c r="F260" t="s">
        <v>3883</v>
      </c>
      <c r="G260" t="s">
        <v>3827</v>
      </c>
    </row>
    <row r="261" spans="1:7" x14ac:dyDescent="0.55000000000000004">
      <c r="A261" s="19" t="s">
        <v>690</v>
      </c>
      <c r="B261" t="s">
        <v>689</v>
      </c>
      <c r="C261" t="s">
        <v>491</v>
      </c>
      <c r="D261" t="s">
        <v>4298</v>
      </c>
      <c r="E261" t="s">
        <v>3882</v>
      </c>
      <c r="F261" t="s">
        <v>3883</v>
      </c>
      <c r="G261" t="s">
        <v>3827</v>
      </c>
    </row>
    <row r="262" spans="1:7" x14ac:dyDescent="0.55000000000000004">
      <c r="A262" s="19" t="s">
        <v>691</v>
      </c>
      <c r="B262" t="s">
        <v>689</v>
      </c>
      <c r="C262" t="s">
        <v>491</v>
      </c>
      <c r="D262" t="s">
        <v>4299</v>
      </c>
      <c r="E262" t="s">
        <v>3882</v>
      </c>
      <c r="F262" t="s">
        <v>3883</v>
      </c>
      <c r="G262" t="s">
        <v>3827</v>
      </c>
    </row>
    <row r="263" spans="1:7" x14ac:dyDescent="0.55000000000000004">
      <c r="A263" s="19" t="s">
        <v>692</v>
      </c>
      <c r="B263" t="s">
        <v>689</v>
      </c>
      <c r="C263" t="s">
        <v>491</v>
      </c>
      <c r="D263" t="s">
        <v>4300</v>
      </c>
      <c r="E263" t="s">
        <v>4301</v>
      </c>
      <c r="F263" t="s">
        <v>4302</v>
      </c>
      <c r="G263" t="s">
        <v>3827</v>
      </c>
    </row>
    <row r="264" spans="1:7" x14ac:dyDescent="0.55000000000000004">
      <c r="A264" s="19" t="s">
        <v>693</v>
      </c>
      <c r="B264" t="s">
        <v>694</v>
      </c>
      <c r="C264" t="s">
        <v>491</v>
      </c>
      <c r="D264" t="s">
        <v>4303</v>
      </c>
      <c r="E264" t="s">
        <v>3882</v>
      </c>
      <c r="F264" t="s">
        <v>3883</v>
      </c>
      <c r="G264" t="s">
        <v>3827</v>
      </c>
    </row>
    <row r="265" spans="1:7" x14ac:dyDescent="0.55000000000000004">
      <c r="A265" s="19" t="s">
        <v>695</v>
      </c>
      <c r="B265" t="s">
        <v>689</v>
      </c>
      <c r="C265" t="s">
        <v>491</v>
      </c>
      <c r="D265" t="s">
        <v>4304</v>
      </c>
      <c r="E265" t="s">
        <v>4305</v>
      </c>
      <c r="F265" t="s">
        <v>4306</v>
      </c>
      <c r="G265" t="s">
        <v>3827</v>
      </c>
    </row>
    <row r="266" spans="1:7" x14ac:dyDescent="0.55000000000000004">
      <c r="A266" s="19" t="s">
        <v>696</v>
      </c>
      <c r="B266" t="s">
        <v>689</v>
      </c>
      <c r="C266" t="s">
        <v>491</v>
      </c>
      <c r="D266" t="s">
        <v>4307</v>
      </c>
      <c r="E266" t="s">
        <v>3882</v>
      </c>
      <c r="F266" t="s">
        <v>3883</v>
      </c>
      <c r="G266" t="s">
        <v>3827</v>
      </c>
    </row>
    <row r="267" spans="1:7" x14ac:dyDescent="0.55000000000000004">
      <c r="A267" s="19" t="s">
        <v>697</v>
      </c>
      <c r="B267" t="s">
        <v>689</v>
      </c>
      <c r="C267" t="s">
        <v>491</v>
      </c>
      <c r="D267" t="s">
        <v>4308</v>
      </c>
      <c r="E267" t="s">
        <v>3882</v>
      </c>
      <c r="F267" t="s">
        <v>3883</v>
      </c>
      <c r="G267" t="s">
        <v>3827</v>
      </c>
    </row>
    <row r="268" spans="1:7" x14ac:dyDescent="0.55000000000000004">
      <c r="A268" s="19" t="s">
        <v>698</v>
      </c>
      <c r="B268" t="s">
        <v>699</v>
      </c>
      <c r="C268" t="s">
        <v>491</v>
      </c>
      <c r="D268" t="s">
        <v>4309</v>
      </c>
      <c r="E268" t="s">
        <v>4100</v>
      </c>
      <c r="F268" t="s">
        <v>4101</v>
      </c>
      <c r="G268" t="s">
        <v>3827</v>
      </c>
    </row>
    <row r="269" spans="1:7" x14ac:dyDescent="0.55000000000000004">
      <c r="A269" s="19" t="s">
        <v>700</v>
      </c>
      <c r="B269" t="s">
        <v>701</v>
      </c>
      <c r="C269" t="s">
        <v>491</v>
      </c>
      <c r="D269" t="s">
        <v>4310</v>
      </c>
      <c r="E269" t="s">
        <v>4067</v>
      </c>
      <c r="F269" t="s">
        <v>4068</v>
      </c>
      <c r="G269" t="s">
        <v>3827</v>
      </c>
    </row>
    <row r="270" spans="1:7" x14ac:dyDescent="0.55000000000000004">
      <c r="A270" s="19" t="s">
        <v>702</v>
      </c>
      <c r="B270" t="s">
        <v>703</v>
      </c>
      <c r="C270" t="s">
        <v>491</v>
      </c>
      <c r="D270" t="s">
        <v>4311</v>
      </c>
      <c r="E270" t="s">
        <v>4035</v>
      </c>
      <c r="F270" t="s">
        <v>4036</v>
      </c>
      <c r="G270" t="s">
        <v>3827</v>
      </c>
    </row>
    <row r="271" spans="1:7" x14ac:dyDescent="0.55000000000000004">
      <c r="A271" s="19" t="s">
        <v>704</v>
      </c>
      <c r="B271" t="s">
        <v>705</v>
      </c>
      <c r="C271" t="s">
        <v>491</v>
      </c>
      <c r="D271" t="s">
        <v>4312</v>
      </c>
      <c r="E271" t="s">
        <v>3844</v>
      </c>
      <c r="F271" t="s">
        <v>4038</v>
      </c>
      <c r="G271" t="s">
        <v>3827</v>
      </c>
    </row>
    <row r="272" spans="1:7" x14ac:dyDescent="0.55000000000000004">
      <c r="A272" s="19" t="s">
        <v>706</v>
      </c>
      <c r="B272" t="s">
        <v>707</v>
      </c>
      <c r="C272" t="s">
        <v>491</v>
      </c>
      <c r="D272" t="s">
        <v>4313</v>
      </c>
      <c r="E272" t="s">
        <v>3844</v>
      </c>
      <c r="F272" t="s">
        <v>4038</v>
      </c>
      <c r="G272" t="s">
        <v>3827</v>
      </c>
    </row>
    <row r="273" spans="1:7" x14ac:dyDescent="0.55000000000000004">
      <c r="A273" s="19" t="s">
        <v>708</v>
      </c>
      <c r="B273" t="s">
        <v>709</v>
      </c>
      <c r="C273" t="s">
        <v>491</v>
      </c>
      <c r="D273" t="s">
        <v>4314</v>
      </c>
      <c r="E273" t="s">
        <v>3897</v>
      </c>
      <c r="F273" t="s">
        <v>3898</v>
      </c>
      <c r="G273" t="s">
        <v>3827</v>
      </c>
    </row>
    <row r="274" spans="1:7" x14ac:dyDescent="0.55000000000000004">
      <c r="A274" s="19" t="s">
        <v>710</v>
      </c>
      <c r="B274" t="s">
        <v>711</v>
      </c>
      <c r="C274" t="s">
        <v>491</v>
      </c>
      <c r="D274" t="s">
        <v>4315</v>
      </c>
      <c r="E274" t="s">
        <v>3949</v>
      </c>
      <c r="F274" t="s">
        <v>3950</v>
      </c>
      <c r="G274" t="s">
        <v>3827</v>
      </c>
    </row>
    <row r="275" spans="1:7" x14ac:dyDescent="0.55000000000000004">
      <c r="A275" s="19" t="s">
        <v>712</v>
      </c>
      <c r="B275" t="s">
        <v>713</v>
      </c>
      <c r="C275" t="s">
        <v>491</v>
      </c>
      <c r="D275" t="s">
        <v>4316</v>
      </c>
      <c r="E275" t="s">
        <v>4317</v>
      </c>
      <c r="F275" t="s">
        <v>3922</v>
      </c>
      <c r="G275" t="s">
        <v>3827</v>
      </c>
    </row>
    <row r="276" spans="1:7" x14ac:dyDescent="0.55000000000000004">
      <c r="A276" s="19" t="s">
        <v>714</v>
      </c>
      <c r="B276" t="s">
        <v>715</v>
      </c>
      <c r="C276" t="s">
        <v>491</v>
      </c>
      <c r="D276" t="s">
        <v>4318</v>
      </c>
      <c r="E276" t="s">
        <v>4023</v>
      </c>
      <c r="F276" t="s">
        <v>4024</v>
      </c>
      <c r="G276" t="s">
        <v>3827</v>
      </c>
    </row>
    <row r="277" spans="1:7" x14ac:dyDescent="0.55000000000000004">
      <c r="A277" s="19" t="s">
        <v>716</v>
      </c>
      <c r="B277" t="s">
        <v>711</v>
      </c>
      <c r="C277" t="s">
        <v>491</v>
      </c>
      <c r="D277" t="s">
        <v>4319</v>
      </c>
      <c r="E277" t="s">
        <v>3940</v>
      </c>
      <c r="F277" t="s">
        <v>3941</v>
      </c>
      <c r="G277" t="s">
        <v>3827</v>
      </c>
    </row>
    <row r="278" spans="1:7" x14ac:dyDescent="0.55000000000000004">
      <c r="A278" s="19" t="s">
        <v>717</v>
      </c>
      <c r="B278" t="s">
        <v>718</v>
      </c>
      <c r="C278" t="s">
        <v>491</v>
      </c>
      <c r="D278" t="s">
        <v>4320</v>
      </c>
      <c r="E278" t="s">
        <v>4233</v>
      </c>
      <c r="F278" t="s">
        <v>4234</v>
      </c>
      <c r="G278" t="s">
        <v>3827</v>
      </c>
    </row>
    <row r="279" spans="1:7" x14ac:dyDescent="0.55000000000000004">
      <c r="A279" s="19" t="s">
        <v>719</v>
      </c>
      <c r="B279" t="s">
        <v>720</v>
      </c>
      <c r="C279" t="s">
        <v>491</v>
      </c>
      <c r="D279" t="s">
        <v>4321</v>
      </c>
      <c r="E279" t="s">
        <v>3940</v>
      </c>
      <c r="F279" t="s">
        <v>3941</v>
      </c>
      <c r="G279" t="s">
        <v>3827</v>
      </c>
    </row>
    <row r="280" spans="1:7" x14ac:dyDescent="0.55000000000000004">
      <c r="A280" s="19" t="s">
        <v>721</v>
      </c>
      <c r="B280" t="s">
        <v>722</v>
      </c>
      <c r="C280" t="s">
        <v>491</v>
      </c>
      <c r="D280" t="s">
        <v>4322</v>
      </c>
      <c r="E280" t="s">
        <v>3844</v>
      </c>
      <c r="F280" t="s">
        <v>4058</v>
      </c>
      <c r="G280" t="s">
        <v>3827</v>
      </c>
    </row>
    <row r="281" spans="1:7" x14ac:dyDescent="0.55000000000000004">
      <c r="A281" s="19" t="s">
        <v>723</v>
      </c>
      <c r="B281" t="s">
        <v>724</v>
      </c>
      <c r="C281" t="s">
        <v>491</v>
      </c>
      <c r="D281" t="s">
        <v>4323</v>
      </c>
      <c r="E281" t="s">
        <v>4124</v>
      </c>
      <c r="F281" t="s">
        <v>4125</v>
      </c>
      <c r="G281" t="s">
        <v>3827</v>
      </c>
    </row>
    <row r="282" spans="1:7" x14ac:dyDescent="0.55000000000000004">
      <c r="A282" s="19" t="s">
        <v>725</v>
      </c>
      <c r="B282" t="s">
        <v>724</v>
      </c>
      <c r="C282" t="s">
        <v>491</v>
      </c>
      <c r="D282" t="s">
        <v>4324</v>
      </c>
      <c r="E282" t="s">
        <v>3957</v>
      </c>
      <c r="F282" t="s">
        <v>4199</v>
      </c>
      <c r="G282" t="s">
        <v>3827</v>
      </c>
    </row>
    <row r="283" spans="1:7" x14ac:dyDescent="0.55000000000000004">
      <c r="A283" s="19" t="s">
        <v>726</v>
      </c>
      <c r="B283" t="s">
        <v>727</v>
      </c>
      <c r="C283" t="s">
        <v>491</v>
      </c>
      <c r="D283" t="s">
        <v>4325</v>
      </c>
      <c r="E283" t="s">
        <v>4326</v>
      </c>
      <c r="F283" t="s">
        <v>4327</v>
      </c>
      <c r="G283" t="s">
        <v>3827</v>
      </c>
    </row>
    <row r="284" spans="1:7" x14ac:dyDescent="0.55000000000000004">
      <c r="A284" s="19" t="s">
        <v>728</v>
      </c>
      <c r="B284" t="s">
        <v>729</v>
      </c>
      <c r="C284" t="s">
        <v>491</v>
      </c>
      <c r="D284" t="s">
        <v>4328</v>
      </c>
      <c r="E284" t="s">
        <v>4329</v>
      </c>
      <c r="F284" t="s">
        <v>4330</v>
      </c>
      <c r="G284" t="s">
        <v>3827</v>
      </c>
    </row>
    <row r="285" spans="1:7" x14ac:dyDescent="0.55000000000000004">
      <c r="A285" s="19" t="s">
        <v>730</v>
      </c>
      <c r="B285" t="s">
        <v>724</v>
      </c>
      <c r="C285" t="s">
        <v>491</v>
      </c>
      <c r="D285" t="s">
        <v>4331</v>
      </c>
      <c r="E285" t="s">
        <v>3957</v>
      </c>
      <c r="F285" t="s">
        <v>3958</v>
      </c>
      <c r="G285" t="s">
        <v>3827</v>
      </c>
    </row>
    <row r="286" spans="1:7" x14ac:dyDescent="0.55000000000000004">
      <c r="A286" s="19" t="s">
        <v>731</v>
      </c>
      <c r="B286" t="s">
        <v>732</v>
      </c>
      <c r="C286" t="s">
        <v>491</v>
      </c>
      <c r="D286" t="s">
        <v>4332</v>
      </c>
      <c r="E286" t="s">
        <v>4333</v>
      </c>
      <c r="F286" t="s">
        <v>4334</v>
      </c>
      <c r="G286" t="s">
        <v>3827</v>
      </c>
    </row>
    <row r="287" spans="1:7" x14ac:dyDescent="0.55000000000000004">
      <c r="A287" s="19" t="s">
        <v>733</v>
      </c>
      <c r="B287" t="s">
        <v>724</v>
      </c>
      <c r="C287" t="s">
        <v>491</v>
      </c>
      <c r="D287" t="s">
        <v>4335</v>
      </c>
      <c r="E287" t="s">
        <v>3957</v>
      </c>
      <c r="F287" t="s">
        <v>4199</v>
      </c>
      <c r="G287" t="s">
        <v>3827</v>
      </c>
    </row>
    <row r="288" spans="1:7" x14ac:dyDescent="0.55000000000000004">
      <c r="A288" s="19" t="s">
        <v>734</v>
      </c>
      <c r="B288" t="s">
        <v>735</v>
      </c>
      <c r="C288" t="s">
        <v>491</v>
      </c>
      <c r="D288" t="s">
        <v>4336</v>
      </c>
      <c r="E288" t="s">
        <v>3957</v>
      </c>
      <c r="F288" t="s">
        <v>4199</v>
      </c>
      <c r="G288" t="s">
        <v>3827</v>
      </c>
    </row>
    <row r="289" spans="1:7" x14ac:dyDescent="0.55000000000000004">
      <c r="A289" s="19" t="s">
        <v>736</v>
      </c>
      <c r="B289" t="s">
        <v>724</v>
      </c>
      <c r="C289" t="s">
        <v>491</v>
      </c>
      <c r="D289" t="s">
        <v>4337</v>
      </c>
      <c r="E289" t="s">
        <v>3957</v>
      </c>
      <c r="F289" t="s">
        <v>3958</v>
      </c>
      <c r="G289" t="s">
        <v>3827</v>
      </c>
    </row>
    <row r="290" spans="1:7" x14ac:dyDescent="0.55000000000000004">
      <c r="A290" s="19" t="s">
        <v>737</v>
      </c>
      <c r="B290" t="s">
        <v>727</v>
      </c>
      <c r="C290" t="s">
        <v>491</v>
      </c>
      <c r="D290" t="s">
        <v>4338</v>
      </c>
      <c r="E290" t="s">
        <v>3957</v>
      </c>
      <c r="F290" t="s">
        <v>4120</v>
      </c>
      <c r="G290" t="s">
        <v>3827</v>
      </c>
    </row>
    <row r="291" spans="1:7" x14ac:dyDescent="0.55000000000000004">
      <c r="A291" s="19" t="s">
        <v>738</v>
      </c>
      <c r="B291" t="s">
        <v>739</v>
      </c>
      <c r="C291" t="s">
        <v>491</v>
      </c>
      <c r="D291" t="s">
        <v>4339</v>
      </c>
      <c r="E291" t="s">
        <v>3835</v>
      </c>
      <c r="F291" t="s">
        <v>3836</v>
      </c>
      <c r="G291" t="s">
        <v>3827</v>
      </c>
    </row>
    <row r="292" spans="1:7" x14ac:dyDescent="0.55000000000000004">
      <c r="A292" s="19" t="s">
        <v>740</v>
      </c>
      <c r="B292" t="s">
        <v>724</v>
      </c>
      <c r="C292" t="s">
        <v>491</v>
      </c>
      <c r="D292" t="s">
        <v>4340</v>
      </c>
      <c r="E292" t="s">
        <v>3921</v>
      </c>
      <c r="F292" t="s">
        <v>4341</v>
      </c>
      <c r="G292" t="s">
        <v>3827</v>
      </c>
    </row>
    <row r="293" spans="1:7" x14ac:dyDescent="0.55000000000000004">
      <c r="A293" s="19" t="s">
        <v>741</v>
      </c>
      <c r="B293" t="s">
        <v>724</v>
      </c>
      <c r="C293" t="s">
        <v>491</v>
      </c>
      <c r="D293" t="s">
        <v>4342</v>
      </c>
      <c r="E293" t="s">
        <v>3882</v>
      </c>
      <c r="F293" t="s">
        <v>3883</v>
      </c>
      <c r="G293" t="s">
        <v>3827</v>
      </c>
    </row>
    <row r="294" spans="1:7" x14ac:dyDescent="0.55000000000000004">
      <c r="A294" s="19" t="s">
        <v>742</v>
      </c>
      <c r="B294" t="s">
        <v>743</v>
      </c>
      <c r="C294" t="s">
        <v>491</v>
      </c>
      <c r="D294" t="s">
        <v>4343</v>
      </c>
      <c r="E294" t="s">
        <v>4301</v>
      </c>
      <c r="F294" t="s">
        <v>4302</v>
      </c>
      <c r="G294" t="s">
        <v>3827</v>
      </c>
    </row>
    <row r="295" spans="1:7" x14ac:dyDescent="0.55000000000000004">
      <c r="A295" s="19" t="s">
        <v>744</v>
      </c>
      <c r="B295" t="s">
        <v>724</v>
      </c>
      <c r="C295" t="s">
        <v>491</v>
      </c>
      <c r="D295" t="s">
        <v>4344</v>
      </c>
      <c r="E295" t="s">
        <v>4326</v>
      </c>
      <c r="F295" t="s">
        <v>4327</v>
      </c>
      <c r="G295" t="s">
        <v>3827</v>
      </c>
    </row>
    <row r="296" spans="1:7" x14ac:dyDescent="0.55000000000000004">
      <c r="A296" s="19" t="s">
        <v>745</v>
      </c>
      <c r="B296" t="s">
        <v>724</v>
      </c>
      <c r="C296" t="s">
        <v>491</v>
      </c>
      <c r="D296" t="s">
        <v>4345</v>
      </c>
      <c r="E296" t="s">
        <v>3957</v>
      </c>
      <c r="F296" t="s">
        <v>4199</v>
      </c>
      <c r="G296" t="s">
        <v>3827</v>
      </c>
    </row>
    <row r="297" spans="1:7" x14ac:dyDescent="0.55000000000000004">
      <c r="A297" s="19" t="s">
        <v>746</v>
      </c>
      <c r="B297" t="s">
        <v>747</v>
      </c>
      <c r="C297" t="s">
        <v>491</v>
      </c>
      <c r="D297" t="s">
        <v>4346</v>
      </c>
      <c r="E297" t="s">
        <v>4005</v>
      </c>
      <c r="F297" t="s">
        <v>4173</v>
      </c>
      <c r="G297" t="s">
        <v>3827</v>
      </c>
    </row>
    <row r="298" spans="1:7" x14ac:dyDescent="0.55000000000000004">
      <c r="A298" s="19" t="s">
        <v>748</v>
      </c>
      <c r="B298" t="s">
        <v>729</v>
      </c>
      <c r="C298" t="s">
        <v>491</v>
      </c>
      <c r="D298" t="s">
        <v>4347</v>
      </c>
      <c r="E298" t="s">
        <v>4124</v>
      </c>
      <c r="F298" t="s">
        <v>4125</v>
      </c>
      <c r="G298" t="s">
        <v>3827</v>
      </c>
    </row>
    <row r="299" spans="1:7" x14ac:dyDescent="0.55000000000000004">
      <c r="A299" s="19" t="s">
        <v>749</v>
      </c>
      <c r="B299" t="s">
        <v>729</v>
      </c>
      <c r="C299" t="s">
        <v>491</v>
      </c>
      <c r="D299" t="s">
        <v>4348</v>
      </c>
      <c r="E299" t="s">
        <v>3879</v>
      </c>
      <c r="F299" t="s">
        <v>3880</v>
      </c>
      <c r="G299" t="s">
        <v>3827</v>
      </c>
    </row>
    <row r="300" spans="1:7" x14ac:dyDescent="0.55000000000000004">
      <c r="A300" s="19" t="s">
        <v>750</v>
      </c>
      <c r="B300" t="s">
        <v>727</v>
      </c>
      <c r="C300" t="s">
        <v>491</v>
      </c>
      <c r="D300" t="s">
        <v>4349</v>
      </c>
      <c r="E300" t="s">
        <v>3882</v>
      </c>
      <c r="F300" t="s">
        <v>4350</v>
      </c>
      <c r="G300" t="s">
        <v>3827</v>
      </c>
    </row>
    <row r="301" spans="1:7" x14ac:dyDescent="0.55000000000000004">
      <c r="A301" s="19" t="s">
        <v>751</v>
      </c>
      <c r="B301" t="s">
        <v>724</v>
      </c>
      <c r="C301" t="s">
        <v>491</v>
      </c>
      <c r="D301" t="s">
        <v>4351</v>
      </c>
      <c r="E301" t="s">
        <v>3841</v>
      </c>
      <c r="F301" t="s">
        <v>3842</v>
      </c>
      <c r="G301" t="s">
        <v>3827</v>
      </c>
    </row>
    <row r="302" spans="1:7" x14ac:dyDescent="0.55000000000000004">
      <c r="A302" s="19" t="s">
        <v>752</v>
      </c>
      <c r="B302" t="s">
        <v>727</v>
      </c>
      <c r="C302" t="s">
        <v>491</v>
      </c>
      <c r="D302" t="s">
        <v>4352</v>
      </c>
      <c r="E302" t="s">
        <v>3876</v>
      </c>
      <c r="F302" t="s">
        <v>3877</v>
      </c>
      <c r="G302" t="s">
        <v>3827</v>
      </c>
    </row>
    <row r="303" spans="1:7" x14ac:dyDescent="0.55000000000000004">
      <c r="A303" s="19" t="s">
        <v>753</v>
      </c>
      <c r="B303" t="s">
        <v>724</v>
      </c>
      <c r="C303" t="s">
        <v>491</v>
      </c>
      <c r="D303" t="s">
        <v>4353</v>
      </c>
      <c r="E303" t="s">
        <v>3912</v>
      </c>
      <c r="F303" t="s">
        <v>3913</v>
      </c>
      <c r="G303" t="s">
        <v>3827</v>
      </c>
    </row>
    <row r="304" spans="1:7" x14ac:dyDescent="0.55000000000000004">
      <c r="A304" s="19" t="s">
        <v>754</v>
      </c>
      <c r="B304" t="s">
        <v>724</v>
      </c>
      <c r="C304" t="s">
        <v>491</v>
      </c>
      <c r="D304" t="s">
        <v>4354</v>
      </c>
      <c r="E304" t="s">
        <v>4122</v>
      </c>
      <c r="F304" t="s">
        <v>3976</v>
      </c>
      <c r="G304" t="s">
        <v>3827</v>
      </c>
    </row>
    <row r="305" spans="1:7" x14ac:dyDescent="0.55000000000000004">
      <c r="A305" s="19" t="s">
        <v>755</v>
      </c>
      <c r="B305" t="s">
        <v>724</v>
      </c>
      <c r="C305" t="s">
        <v>491</v>
      </c>
      <c r="D305" t="s">
        <v>4355</v>
      </c>
      <c r="E305" t="s">
        <v>3876</v>
      </c>
      <c r="F305" t="s">
        <v>3877</v>
      </c>
      <c r="G305" t="s">
        <v>3827</v>
      </c>
    </row>
    <row r="306" spans="1:7" x14ac:dyDescent="0.55000000000000004">
      <c r="A306" s="19" t="s">
        <v>756</v>
      </c>
      <c r="B306" t="s">
        <v>724</v>
      </c>
      <c r="C306" t="s">
        <v>491</v>
      </c>
      <c r="D306" t="s">
        <v>4356</v>
      </c>
      <c r="E306" t="s">
        <v>3921</v>
      </c>
      <c r="F306" t="s">
        <v>3922</v>
      </c>
      <c r="G306" t="s">
        <v>3827</v>
      </c>
    </row>
    <row r="307" spans="1:7" x14ac:dyDescent="0.55000000000000004">
      <c r="A307" s="19" t="s">
        <v>757</v>
      </c>
      <c r="B307" t="s">
        <v>724</v>
      </c>
      <c r="C307" t="s">
        <v>491</v>
      </c>
      <c r="D307" t="s">
        <v>4357</v>
      </c>
      <c r="E307" t="s">
        <v>3879</v>
      </c>
      <c r="F307" t="s">
        <v>3880</v>
      </c>
      <c r="G307" t="s">
        <v>3827</v>
      </c>
    </row>
    <row r="308" spans="1:7" x14ac:dyDescent="0.55000000000000004">
      <c r="A308" s="19" t="s">
        <v>758</v>
      </c>
      <c r="B308" t="s">
        <v>724</v>
      </c>
      <c r="C308" t="s">
        <v>491</v>
      </c>
      <c r="D308" t="s">
        <v>4358</v>
      </c>
      <c r="E308" t="s">
        <v>4305</v>
      </c>
      <c r="F308" t="s">
        <v>4306</v>
      </c>
      <c r="G308" t="s">
        <v>3827</v>
      </c>
    </row>
    <row r="309" spans="1:7" x14ac:dyDescent="0.55000000000000004">
      <c r="A309" s="19" t="s">
        <v>759</v>
      </c>
      <c r="B309" t="s">
        <v>727</v>
      </c>
      <c r="C309" t="s">
        <v>491</v>
      </c>
      <c r="D309" t="s">
        <v>4324</v>
      </c>
      <c r="E309" t="s">
        <v>3957</v>
      </c>
      <c r="F309" t="s">
        <v>4199</v>
      </c>
      <c r="G309" t="s">
        <v>3827</v>
      </c>
    </row>
    <row r="310" spans="1:7" x14ac:dyDescent="0.55000000000000004">
      <c r="A310" s="19" t="s">
        <v>760</v>
      </c>
      <c r="B310" t="s">
        <v>724</v>
      </c>
      <c r="C310" t="s">
        <v>491</v>
      </c>
      <c r="D310" t="s">
        <v>4359</v>
      </c>
      <c r="E310" t="s">
        <v>4329</v>
      </c>
      <c r="F310" t="s">
        <v>4330</v>
      </c>
      <c r="G310" t="s">
        <v>3827</v>
      </c>
    </row>
    <row r="311" spans="1:7" x14ac:dyDescent="0.55000000000000004">
      <c r="A311" s="19" t="s">
        <v>761</v>
      </c>
      <c r="B311" t="s">
        <v>739</v>
      </c>
      <c r="C311" t="s">
        <v>491</v>
      </c>
      <c r="D311" t="s">
        <v>4351</v>
      </c>
      <c r="E311" t="s">
        <v>3841</v>
      </c>
      <c r="F311" t="s">
        <v>3842</v>
      </c>
      <c r="G311" t="s">
        <v>3827</v>
      </c>
    </row>
    <row r="312" spans="1:7" x14ac:dyDescent="0.55000000000000004">
      <c r="A312" s="19" t="s">
        <v>762</v>
      </c>
      <c r="B312" t="s">
        <v>724</v>
      </c>
      <c r="C312" t="s">
        <v>491</v>
      </c>
      <c r="D312" t="s">
        <v>4360</v>
      </c>
      <c r="E312" t="s">
        <v>4333</v>
      </c>
      <c r="F312" t="s">
        <v>4334</v>
      </c>
      <c r="G312" t="s">
        <v>3827</v>
      </c>
    </row>
    <row r="313" spans="1:7" x14ac:dyDescent="0.55000000000000004">
      <c r="A313" s="19" t="s">
        <v>763</v>
      </c>
      <c r="B313" t="s">
        <v>729</v>
      </c>
      <c r="C313" t="s">
        <v>491</v>
      </c>
      <c r="D313" t="s">
        <v>4361</v>
      </c>
      <c r="E313" t="s">
        <v>3912</v>
      </c>
      <c r="F313" t="s">
        <v>3913</v>
      </c>
      <c r="G313" t="s">
        <v>3827</v>
      </c>
    </row>
    <row r="314" spans="1:7" x14ac:dyDescent="0.55000000000000004">
      <c r="A314" s="19" t="s">
        <v>764</v>
      </c>
      <c r="B314" t="s">
        <v>765</v>
      </c>
      <c r="C314" t="s">
        <v>491</v>
      </c>
      <c r="D314" t="s">
        <v>4362</v>
      </c>
      <c r="E314" t="s">
        <v>4317</v>
      </c>
      <c r="F314" t="s">
        <v>3922</v>
      </c>
      <c r="G314" t="s">
        <v>3827</v>
      </c>
    </row>
    <row r="315" spans="1:7" x14ac:dyDescent="0.55000000000000004">
      <c r="A315" s="19" t="s">
        <v>766</v>
      </c>
      <c r="B315" t="s">
        <v>767</v>
      </c>
      <c r="C315" t="s">
        <v>491</v>
      </c>
      <c r="D315" t="s">
        <v>4363</v>
      </c>
      <c r="E315" t="s">
        <v>3957</v>
      </c>
      <c r="F315" t="s">
        <v>4120</v>
      </c>
      <c r="G315" t="s">
        <v>3827</v>
      </c>
    </row>
    <row r="316" spans="1:7" x14ac:dyDescent="0.55000000000000004">
      <c r="A316" s="19" t="s">
        <v>768</v>
      </c>
      <c r="B316" t="s">
        <v>769</v>
      </c>
      <c r="C316" t="s">
        <v>491</v>
      </c>
      <c r="D316" t="s">
        <v>4364</v>
      </c>
      <c r="E316" t="s">
        <v>4100</v>
      </c>
      <c r="F316" t="s">
        <v>4101</v>
      </c>
      <c r="G316" t="s">
        <v>3827</v>
      </c>
    </row>
    <row r="317" spans="1:7" x14ac:dyDescent="0.55000000000000004">
      <c r="A317" s="19" t="s">
        <v>770</v>
      </c>
      <c r="B317" t="s">
        <v>769</v>
      </c>
      <c r="C317" t="s">
        <v>491</v>
      </c>
      <c r="D317" t="s">
        <v>4365</v>
      </c>
      <c r="E317" t="s">
        <v>4100</v>
      </c>
      <c r="F317" t="s">
        <v>4101</v>
      </c>
      <c r="G317" t="s">
        <v>3827</v>
      </c>
    </row>
    <row r="318" spans="1:7" x14ac:dyDescent="0.55000000000000004">
      <c r="A318" s="19" t="s">
        <v>771</v>
      </c>
      <c r="B318" t="s">
        <v>769</v>
      </c>
      <c r="C318" t="s">
        <v>491</v>
      </c>
      <c r="D318" t="s">
        <v>4366</v>
      </c>
      <c r="E318" t="s">
        <v>4100</v>
      </c>
      <c r="F318" t="s">
        <v>4101</v>
      </c>
      <c r="G318" t="s">
        <v>3827</v>
      </c>
    </row>
    <row r="319" spans="1:7" x14ac:dyDescent="0.55000000000000004">
      <c r="A319" s="19" t="s">
        <v>772</v>
      </c>
      <c r="B319" t="s">
        <v>767</v>
      </c>
      <c r="C319" t="s">
        <v>491</v>
      </c>
      <c r="D319" t="s">
        <v>4367</v>
      </c>
      <c r="E319" t="s">
        <v>4368</v>
      </c>
      <c r="F319" t="s">
        <v>4369</v>
      </c>
      <c r="G319" t="s">
        <v>3827</v>
      </c>
    </row>
    <row r="320" spans="1:7" x14ac:dyDescent="0.55000000000000004">
      <c r="A320" s="19" t="s">
        <v>773</v>
      </c>
      <c r="B320" t="s">
        <v>767</v>
      </c>
      <c r="C320" t="s">
        <v>491</v>
      </c>
      <c r="D320" t="s">
        <v>4370</v>
      </c>
      <c r="E320" t="s">
        <v>3957</v>
      </c>
      <c r="F320" t="s">
        <v>4371</v>
      </c>
      <c r="G320" t="s">
        <v>3827</v>
      </c>
    </row>
    <row r="321" spans="1:7" x14ac:dyDescent="0.55000000000000004">
      <c r="A321" s="19" t="s">
        <v>774</v>
      </c>
      <c r="B321" t="s">
        <v>775</v>
      </c>
      <c r="C321" t="s">
        <v>491</v>
      </c>
      <c r="D321" t="s">
        <v>4372</v>
      </c>
      <c r="E321" t="s">
        <v>3957</v>
      </c>
      <c r="F321" t="s">
        <v>4199</v>
      </c>
      <c r="G321" t="s">
        <v>3827</v>
      </c>
    </row>
    <row r="322" spans="1:7" x14ac:dyDescent="0.55000000000000004">
      <c r="A322" s="19" t="s">
        <v>776</v>
      </c>
      <c r="B322" t="s">
        <v>777</v>
      </c>
      <c r="C322" t="s">
        <v>491</v>
      </c>
      <c r="D322" t="s">
        <v>4373</v>
      </c>
      <c r="E322" t="s">
        <v>4064</v>
      </c>
      <c r="F322" t="s">
        <v>4065</v>
      </c>
      <c r="G322" t="s">
        <v>3827</v>
      </c>
    </row>
    <row r="323" spans="1:7" x14ac:dyDescent="0.55000000000000004">
      <c r="A323" s="19" t="s">
        <v>778</v>
      </c>
      <c r="B323" t="s">
        <v>779</v>
      </c>
      <c r="C323" t="s">
        <v>491</v>
      </c>
      <c r="D323" t="s">
        <v>4374</v>
      </c>
      <c r="E323" t="s">
        <v>4375</v>
      </c>
      <c r="F323" t="s">
        <v>4376</v>
      </c>
      <c r="G323" t="s">
        <v>3827</v>
      </c>
    </row>
    <row r="324" spans="1:7" x14ac:dyDescent="0.55000000000000004">
      <c r="A324" s="19" t="s">
        <v>780</v>
      </c>
      <c r="B324" t="s">
        <v>779</v>
      </c>
      <c r="C324" t="s">
        <v>491</v>
      </c>
      <c r="D324" t="s">
        <v>4377</v>
      </c>
      <c r="E324" t="s">
        <v>4378</v>
      </c>
      <c r="F324" t="s">
        <v>4379</v>
      </c>
      <c r="G324" t="s">
        <v>3827</v>
      </c>
    </row>
    <row r="325" spans="1:7" x14ac:dyDescent="0.55000000000000004">
      <c r="A325" s="19" t="s">
        <v>781</v>
      </c>
      <c r="B325" t="s">
        <v>779</v>
      </c>
      <c r="C325" t="s">
        <v>491</v>
      </c>
      <c r="D325" t="s">
        <v>4380</v>
      </c>
      <c r="E325" t="s">
        <v>4381</v>
      </c>
      <c r="F325" t="s">
        <v>4382</v>
      </c>
      <c r="G325" t="s">
        <v>3827</v>
      </c>
    </row>
    <row r="326" spans="1:7" x14ac:dyDescent="0.55000000000000004">
      <c r="A326" s="19" t="s">
        <v>782</v>
      </c>
      <c r="B326" t="s">
        <v>783</v>
      </c>
      <c r="C326" t="s">
        <v>491</v>
      </c>
      <c r="D326" t="s">
        <v>4383</v>
      </c>
      <c r="E326" t="s">
        <v>3927</v>
      </c>
      <c r="F326" t="s">
        <v>3928</v>
      </c>
      <c r="G326" t="s">
        <v>3827</v>
      </c>
    </row>
    <row r="327" spans="1:7" x14ac:dyDescent="0.55000000000000004">
      <c r="A327" s="19" t="s">
        <v>784</v>
      </c>
      <c r="B327" t="s">
        <v>785</v>
      </c>
      <c r="C327" t="s">
        <v>491</v>
      </c>
      <c r="D327" t="s">
        <v>4384</v>
      </c>
      <c r="E327" t="s">
        <v>3844</v>
      </c>
      <c r="F327" t="s">
        <v>4058</v>
      </c>
      <c r="G327" t="s">
        <v>3827</v>
      </c>
    </row>
    <row r="328" spans="1:7" x14ac:dyDescent="0.55000000000000004">
      <c r="A328" s="19" t="s">
        <v>786</v>
      </c>
      <c r="B328" t="s">
        <v>785</v>
      </c>
      <c r="C328" t="s">
        <v>491</v>
      </c>
      <c r="D328" t="s">
        <v>4385</v>
      </c>
      <c r="E328" t="s">
        <v>4023</v>
      </c>
      <c r="F328" t="s">
        <v>4027</v>
      </c>
      <c r="G328" t="s">
        <v>3827</v>
      </c>
    </row>
    <row r="329" spans="1:7" x14ac:dyDescent="0.55000000000000004">
      <c r="A329" s="19" t="s">
        <v>787</v>
      </c>
      <c r="B329" t="s">
        <v>785</v>
      </c>
      <c r="C329" t="s">
        <v>491</v>
      </c>
      <c r="D329" t="s">
        <v>4386</v>
      </c>
      <c r="E329" t="s">
        <v>3844</v>
      </c>
      <c r="F329" t="s">
        <v>4058</v>
      </c>
      <c r="G329" t="s">
        <v>3827</v>
      </c>
    </row>
    <row r="330" spans="1:7" x14ac:dyDescent="0.55000000000000004">
      <c r="A330" s="19" t="s">
        <v>788</v>
      </c>
      <c r="B330" t="s">
        <v>789</v>
      </c>
      <c r="C330" t="s">
        <v>491</v>
      </c>
      <c r="D330" t="s">
        <v>4387</v>
      </c>
      <c r="E330" t="s">
        <v>4052</v>
      </c>
      <c r="F330" t="s">
        <v>4053</v>
      </c>
      <c r="G330" t="s">
        <v>3827</v>
      </c>
    </row>
    <row r="331" spans="1:7" x14ac:dyDescent="0.55000000000000004">
      <c r="A331" s="19" t="s">
        <v>790</v>
      </c>
      <c r="B331" t="s">
        <v>791</v>
      </c>
      <c r="C331" t="s">
        <v>491</v>
      </c>
      <c r="D331" t="s">
        <v>4388</v>
      </c>
      <c r="E331" t="s">
        <v>3993</v>
      </c>
      <c r="F331" t="s">
        <v>4389</v>
      </c>
      <c r="G331" t="s">
        <v>3827</v>
      </c>
    </row>
    <row r="332" spans="1:7" x14ac:dyDescent="0.55000000000000004">
      <c r="A332" s="19" t="s">
        <v>792</v>
      </c>
      <c r="B332" t="s">
        <v>789</v>
      </c>
      <c r="C332" t="s">
        <v>491</v>
      </c>
      <c r="D332" t="s">
        <v>4390</v>
      </c>
      <c r="E332" t="s">
        <v>3993</v>
      </c>
      <c r="F332" t="s">
        <v>4389</v>
      </c>
      <c r="G332" t="s">
        <v>3827</v>
      </c>
    </row>
    <row r="333" spans="1:7" x14ac:dyDescent="0.55000000000000004">
      <c r="A333" s="19" t="s">
        <v>793</v>
      </c>
      <c r="B333" t="s">
        <v>794</v>
      </c>
      <c r="C333" t="s">
        <v>491</v>
      </c>
      <c r="D333" t="s">
        <v>4391</v>
      </c>
      <c r="E333" t="s">
        <v>3858</v>
      </c>
      <c r="F333" t="s">
        <v>3859</v>
      </c>
      <c r="G333" t="s">
        <v>3827</v>
      </c>
    </row>
    <row r="334" spans="1:7" x14ac:dyDescent="0.55000000000000004">
      <c r="A334" s="19" t="s">
        <v>795</v>
      </c>
      <c r="B334" t="s">
        <v>796</v>
      </c>
      <c r="C334" t="s">
        <v>491</v>
      </c>
      <c r="D334" t="s">
        <v>4392</v>
      </c>
      <c r="E334" t="s">
        <v>3993</v>
      </c>
      <c r="F334" t="s">
        <v>4389</v>
      </c>
      <c r="G334" t="s">
        <v>3827</v>
      </c>
    </row>
    <row r="335" spans="1:7" x14ac:dyDescent="0.55000000000000004">
      <c r="A335" s="19" t="s">
        <v>797</v>
      </c>
      <c r="B335" t="s">
        <v>789</v>
      </c>
      <c r="C335" t="s">
        <v>491</v>
      </c>
      <c r="D335" t="s">
        <v>4393</v>
      </c>
      <c r="E335" t="s">
        <v>4394</v>
      </c>
      <c r="F335" t="s">
        <v>4395</v>
      </c>
      <c r="G335" t="s">
        <v>3827</v>
      </c>
    </row>
    <row r="336" spans="1:7" x14ac:dyDescent="0.55000000000000004">
      <c r="A336" s="19" t="s">
        <v>798</v>
      </c>
      <c r="B336" t="s">
        <v>789</v>
      </c>
      <c r="C336" t="s">
        <v>491</v>
      </c>
      <c r="D336" t="s">
        <v>4396</v>
      </c>
      <c r="E336" t="s">
        <v>4394</v>
      </c>
      <c r="F336" t="s">
        <v>4395</v>
      </c>
      <c r="G336" t="s">
        <v>3827</v>
      </c>
    </row>
    <row r="337" spans="1:7" x14ac:dyDescent="0.55000000000000004">
      <c r="A337" s="19" t="s">
        <v>799</v>
      </c>
      <c r="B337" t="s">
        <v>789</v>
      </c>
      <c r="C337" t="s">
        <v>491</v>
      </c>
      <c r="D337" t="s">
        <v>4397</v>
      </c>
      <c r="E337" t="s">
        <v>4398</v>
      </c>
      <c r="F337" t="s">
        <v>4399</v>
      </c>
      <c r="G337" t="s">
        <v>3827</v>
      </c>
    </row>
    <row r="338" spans="1:7" x14ac:dyDescent="0.55000000000000004">
      <c r="A338" s="19" t="s">
        <v>800</v>
      </c>
      <c r="B338" t="s">
        <v>801</v>
      </c>
      <c r="C338" t="s">
        <v>491</v>
      </c>
      <c r="D338" t="s">
        <v>4400</v>
      </c>
      <c r="E338" t="s">
        <v>4052</v>
      </c>
      <c r="F338" t="s">
        <v>4053</v>
      </c>
      <c r="G338" t="s">
        <v>3827</v>
      </c>
    </row>
    <row r="339" spans="1:7" x14ac:dyDescent="0.55000000000000004">
      <c r="A339" s="19" t="s">
        <v>802</v>
      </c>
      <c r="B339" t="s">
        <v>803</v>
      </c>
      <c r="C339" t="s">
        <v>491</v>
      </c>
      <c r="D339" t="s">
        <v>4401</v>
      </c>
      <c r="E339" t="s">
        <v>4402</v>
      </c>
      <c r="F339" t="s">
        <v>3826</v>
      </c>
      <c r="G339" t="s">
        <v>3827</v>
      </c>
    </row>
    <row r="340" spans="1:7" x14ac:dyDescent="0.55000000000000004">
      <c r="A340" s="19" t="s">
        <v>804</v>
      </c>
      <c r="B340" t="s">
        <v>805</v>
      </c>
      <c r="C340" t="s">
        <v>491</v>
      </c>
      <c r="D340" t="s">
        <v>4403</v>
      </c>
      <c r="E340" t="s">
        <v>3993</v>
      </c>
      <c r="F340" t="s">
        <v>4389</v>
      </c>
      <c r="G340" t="s">
        <v>3827</v>
      </c>
    </row>
    <row r="341" spans="1:7" x14ac:dyDescent="0.55000000000000004">
      <c r="A341" s="19" t="s">
        <v>806</v>
      </c>
      <c r="B341" t="s">
        <v>807</v>
      </c>
      <c r="C341" t="s">
        <v>491</v>
      </c>
      <c r="D341" t="s">
        <v>4404</v>
      </c>
      <c r="E341" t="s">
        <v>4405</v>
      </c>
      <c r="F341" t="s">
        <v>4406</v>
      </c>
      <c r="G341" t="s">
        <v>3827</v>
      </c>
    </row>
    <row r="342" spans="1:7" x14ac:dyDescent="0.55000000000000004">
      <c r="A342" s="19" t="s">
        <v>808</v>
      </c>
      <c r="B342" t="s">
        <v>789</v>
      </c>
      <c r="C342" t="s">
        <v>491</v>
      </c>
      <c r="D342" t="s">
        <v>4407</v>
      </c>
      <c r="E342" t="s">
        <v>4052</v>
      </c>
      <c r="F342" t="s">
        <v>4053</v>
      </c>
      <c r="G342" t="s">
        <v>3827</v>
      </c>
    </row>
    <row r="343" spans="1:7" x14ac:dyDescent="0.55000000000000004">
      <c r="A343" s="19" t="s">
        <v>809</v>
      </c>
      <c r="B343" t="s">
        <v>789</v>
      </c>
      <c r="C343" t="s">
        <v>491</v>
      </c>
      <c r="D343" t="s">
        <v>4408</v>
      </c>
      <c r="E343" t="s">
        <v>3993</v>
      </c>
      <c r="F343" t="s">
        <v>4389</v>
      </c>
      <c r="G343" t="s">
        <v>3827</v>
      </c>
    </row>
    <row r="344" spans="1:7" x14ac:dyDescent="0.55000000000000004">
      <c r="A344" s="19" t="s">
        <v>810</v>
      </c>
      <c r="B344" t="s">
        <v>811</v>
      </c>
      <c r="C344" t="s">
        <v>491</v>
      </c>
      <c r="D344" t="s">
        <v>4409</v>
      </c>
      <c r="E344" t="s">
        <v>4052</v>
      </c>
      <c r="F344" t="s">
        <v>4053</v>
      </c>
      <c r="G344" t="s">
        <v>3827</v>
      </c>
    </row>
    <row r="345" spans="1:7" x14ac:dyDescent="0.55000000000000004">
      <c r="A345" s="19" t="s">
        <v>812</v>
      </c>
      <c r="B345" t="s">
        <v>813</v>
      </c>
      <c r="C345" t="s">
        <v>491</v>
      </c>
      <c r="D345" t="s">
        <v>4410</v>
      </c>
      <c r="E345" t="s">
        <v>4411</v>
      </c>
      <c r="F345" t="s">
        <v>4412</v>
      </c>
      <c r="G345" t="s">
        <v>3827</v>
      </c>
    </row>
    <row r="346" spans="1:7" x14ac:dyDescent="0.55000000000000004">
      <c r="A346" s="19" t="s">
        <v>814</v>
      </c>
      <c r="B346" t="s">
        <v>789</v>
      </c>
      <c r="C346" t="s">
        <v>491</v>
      </c>
      <c r="D346" t="s">
        <v>4413</v>
      </c>
      <c r="E346" t="s">
        <v>4398</v>
      </c>
      <c r="F346" t="s">
        <v>4399</v>
      </c>
      <c r="G346" t="s">
        <v>3827</v>
      </c>
    </row>
    <row r="347" spans="1:7" x14ac:dyDescent="0.55000000000000004">
      <c r="A347" s="19" t="s">
        <v>815</v>
      </c>
      <c r="B347" t="s">
        <v>816</v>
      </c>
      <c r="C347" t="s">
        <v>491</v>
      </c>
      <c r="D347" t="s">
        <v>4414</v>
      </c>
      <c r="E347" t="s">
        <v>4415</v>
      </c>
      <c r="F347" t="s">
        <v>4416</v>
      </c>
      <c r="G347" t="s">
        <v>3827</v>
      </c>
    </row>
    <row r="348" spans="1:7" x14ac:dyDescent="0.55000000000000004">
      <c r="A348" s="19" t="s">
        <v>817</v>
      </c>
      <c r="B348" t="s">
        <v>818</v>
      </c>
      <c r="C348" t="s">
        <v>491</v>
      </c>
      <c r="D348" t="s">
        <v>4417</v>
      </c>
      <c r="E348" t="s">
        <v>4418</v>
      </c>
      <c r="F348" t="s">
        <v>4419</v>
      </c>
      <c r="G348" t="s">
        <v>3827</v>
      </c>
    </row>
    <row r="349" spans="1:7" x14ac:dyDescent="0.55000000000000004">
      <c r="A349" s="19" t="s">
        <v>819</v>
      </c>
      <c r="B349" t="s">
        <v>789</v>
      </c>
      <c r="C349" t="s">
        <v>491</v>
      </c>
      <c r="D349" t="s">
        <v>4420</v>
      </c>
      <c r="E349" t="s">
        <v>4421</v>
      </c>
      <c r="F349" t="s">
        <v>4422</v>
      </c>
      <c r="G349" t="s">
        <v>3827</v>
      </c>
    </row>
    <row r="350" spans="1:7" x14ac:dyDescent="0.55000000000000004">
      <c r="A350" s="19" t="s">
        <v>820</v>
      </c>
      <c r="B350" t="s">
        <v>789</v>
      </c>
      <c r="C350" t="s">
        <v>491</v>
      </c>
      <c r="D350" t="s">
        <v>4423</v>
      </c>
      <c r="E350" t="s">
        <v>4394</v>
      </c>
      <c r="F350" t="s">
        <v>4395</v>
      </c>
      <c r="G350" t="s">
        <v>3827</v>
      </c>
    </row>
    <row r="351" spans="1:7" x14ac:dyDescent="0.55000000000000004">
      <c r="A351" s="19" t="s">
        <v>821</v>
      </c>
      <c r="B351" t="s">
        <v>789</v>
      </c>
      <c r="C351" t="s">
        <v>491</v>
      </c>
      <c r="D351" t="s">
        <v>4424</v>
      </c>
      <c r="E351" t="s">
        <v>4067</v>
      </c>
      <c r="F351" t="s">
        <v>4068</v>
      </c>
      <c r="G351" t="s">
        <v>3827</v>
      </c>
    </row>
    <row r="352" spans="1:7" x14ac:dyDescent="0.55000000000000004">
      <c r="A352" s="19" t="s">
        <v>822</v>
      </c>
      <c r="B352" t="s">
        <v>823</v>
      </c>
      <c r="C352" t="s">
        <v>491</v>
      </c>
      <c r="D352" t="s">
        <v>4425</v>
      </c>
      <c r="E352" t="s">
        <v>3832</v>
      </c>
      <c r="F352" t="s">
        <v>3309</v>
      </c>
      <c r="G352" t="s">
        <v>3827</v>
      </c>
    </row>
    <row r="353" spans="1:7" x14ac:dyDescent="0.55000000000000004">
      <c r="A353" s="19" t="s">
        <v>824</v>
      </c>
      <c r="B353" t="s">
        <v>825</v>
      </c>
      <c r="C353" t="s">
        <v>491</v>
      </c>
      <c r="D353" t="s">
        <v>4426</v>
      </c>
      <c r="E353" t="s">
        <v>4000</v>
      </c>
      <c r="F353" t="s">
        <v>4001</v>
      </c>
      <c r="G353" t="s">
        <v>3827</v>
      </c>
    </row>
    <row r="354" spans="1:7" x14ac:dyDescent="0.55000000000000004">
      <c r="A354" s="19" t="s">
        <v>826</v>
      </c>
      <c r="B354" t="s">
        <v>827</v>
      </c>
      <c r="C354" t="s">
        <v>491</v>
      </c>
      <c r="D354" t="s">
        <v>4427</v>
      </c>
      <c r="E354" t="s">
        <v>3978</v>
      </c>
      <c r="F354" t="s">
        <v>3979</v>
      </c>
      <c r="G354" t="s">
        <v>3827</v>
      </c>
    </row>
    <row r="355" spans="1:7" x14ac:dyDescent="0.55000000000000004">
      <c r="A355" s="19" t="s">
        <v>828</v>
      </c>
      <c r="B355" t="s">
        <v>827</v>
      </c>
      <c r="C355" t="s">
        <v>491</v>
      </c>
      <c r="D355" t="s">
        <v>4428</v>
      </c>
      <c r="E355" t="s">
        <v>4045</v>
      </c>
      <c r="F355" t="s">
        <v>4046</v>
      </c>
      <c r="G355" t="s">
        <v>3827</v>
      </c>
    </row>
    <row r="356" spans="1:7" x14ac:dyDescent="0.55000000000000004">
      <c r="A356" s="19" t="s">
        <v>829</v>
      </c>
      <c r="B356" t="s">
        <v>827</v>
      </c>
      <c r="C356" t="s">
        <v>491</v>
      </c>
      <c r="D356" t="s">
        <v>4429</v>
      </c>
      <c r="E356" t="s">
        <v>4430</v>
      </c>
      <c r="F356" t="s">
        <v>3871</v>
      </c>
      <c r="G356" t="s">
        <v>3827</v>
      </c>
    </row>
    <row r="357" spans="1:7" x14ac:dyDescent="0.55000000000000004">
      <c r="A357" s="19" t="s">
        <v>830</v>
      </c>
      <c r="B357" t="s">
        <v>827</v>
      </c>
      <c r="C357" t="s">
        <v>491</v>
      </c>
      <c r="D357" t="s">
        <v>4431</v>
      </c>
      <c r="E357" t="s">
        <v>3978</v>
      </c>
      <c r="F357" t="s">
        <v>3979</v>
      </c>
      <c r="G357" t="s">
        <v>3827</v>
      </c>
    </row>
    <row r="358" spans="1:7" x14ac:dyDescent="0.55000000000000004">
      <c r="A358" s="19" t="s">
        <v>831</v>
      </c>
      <c r="B358" t="s">
        <v>832</v>
      </c>
      <c r="C358" t="s">
        <v>491</v>
      </c>
      <c r="D358" t="s">
        <v>4432</v>
      </c>
      <c r="E358" t="s">
        <v>4253</v>
      </c>
      <c r="F358" t="s">
        <v>4254</v>
      </c>
      <c r="G358" t="s">
        <v>3827</v>
      </c>
    </row>
    <row r="359" spans="1:7" x14ac:dyDescent="0.55000000000000004">
      <c r="A359" s="19" t="s">
        <v>833</v>
      </c>
      <c r="B359" t="s">
        <v>825</v>
      </c>
      <c r="C359" t="s">
        <v>491</v>
      </c>
      <c r="D359" t="s">
        <v>4433</v>
      </c>
      <c r="E359" t="s">
        <v>3978</v>
      </c>
      <c r="F359" t="s">
        <v>3979</v>
      </c>
      <c r="G359" t="s">
        <v>3827</v>
      </c>
    </row>
    <row r="360" spans="1:7" x14ac:dyDescent="0.55000000000000004">
      <c r="A360" s="19" t="s">
        <v>834</v>
      </c>
      <c r="B360" t="s">
        <v>835</v>
      </c>
      <c r="C360" t="s">
        <v>491</v>
      </c>
      <c r="D360" t="s">
        <v>4434</v>
      </c>
      <c r="E360" t="s">
        <v>4045</v>
      </c>
      <c r="F360" t="s">
        <v>4046</v>
      </c>
      <c r="G360" t="s">
        <v>3827</v>
      </c>
    </row>
    <row r="361" spans="1:7" x14ac:dyDescent="0.55000000000000004">
      <c r="A361" s="19" t="s">
        <v>836</v>
      </c>
      <c r="B361" t="s">
        <v>827</v>
      </c>
      <c r="C361" t="s">
        <v>491</v>
      </c>
      <c r="D361" t="s">
        <v>4435</v>
      </c>
      <c r="E361" t="s">
        <v>4214</v>
      </c>
      <c r="F361" t="s">
        <v>4215</v>
      </c>
      <c r="G361" t="s">
        <v>3827</v>
      </c>
    </row>
    <row r="362" spans="1:7" x14ac:dyDescent="0.55000000000000004">
      <c r="A362" s="19" t="s">
        <v>837</v>
      </c>
      <c r="B362" t="s">
        <v>825</v>
      </c>
      <c r="C362" t="s">
        <v>491</v>
      </c>
      <c r="D362" t="s">
        <v>4436</v>
      </c>
      <c r="E362" t="s">
        <v>3832</v>
      </c>
      <c r="F362" t="s">
        <v>3986</v>
      </c>
      <c r="G362" t="s">
        <v>3827</v>
      </c>
    </row>
    <row r="363" spans="1:7" x14ac:dyDescent="0.55000000000000004">
      <c r="A363" s="19" t="s">
        <v>838</v>
      </c>
      <c r="B363" t="s">
        <v>827</v>
      </c>
      <c r="C363" t="s">
        <v>491</v>
      </c>
      <c r="D363" t="s">
        <v>4437</v>
      </c>
      <c r="E363" t="s">
        <v>4438</v>
      </c>
      <c r="F363" t="s">
        <v>4439</v>
      </c>
      <c r="G363" t="s">
        <v>3827</v>
      </c>
    </row>
    <row r="364" spans="1:7" x14ac:dyDescent="0.55000000000000004">
      <c r="A364" s="19" t="s">
        <v>839</v>
      </c>
      <c r="B364" t="s">
        <v>835</v>
      </c>
      <c r="C364" t="s">
        <v>491</v>
      </c>
      <c r="D364" t="s">
        <v>4440</v>
      </c>
      <c r="E364" t="s">
        <v>4220</v>
      </c>
      <c r="F364" t="s">
        <v>4221</v>
      </c>
      <c r="G364" t="s">
        <v>3827</v>
      </c>
    </row>
    <row r="365" spans="1:7" x14ac:dyDescent="0.55000000000000004">
      <c r="A365" s="19" t="s">
        <v>840</v>
      </c>
      <c r="B365" t="s">
        <v>841</v>
      </c>
      <c r="C365" t="s">
        <v>491</v>
      </c>
      <c r="D365" t="s">
        <v>4441</v>
      </c>
      <c r="E365" t="s">
        <v>3832</v>
      </c>
      <c r="F365" t="s">
        <v>4442</v>
      </c>
      <c r="G365" t="s">
        <v>3827</v>
      </c>
    </row>
    <row r="366" spans="1:7" x14ac:dyDescent="0.55000000000000004">
      <c r="A366" s="19" t="s">
        <v>842</v>
      </c>
      <c r="B366" t="s">
        <v>825</v>
      </c>
      <c r="C366" t="s">
        <v>491</v>
      </c>
      <c r="D366" t="s">
        <v>4443</v>
      </c>
      <c r="E366" t="s">
        <v>4214</v>
      </c>
      <c r="F366" t="s">
        <v>4215</v>
      </c>
      <c r="G366" t="s">
        <v>3827</v>
      </c>
    </row>
    <row r="367" spans="1:7" x14ac:dyDescent="0.55000000000000004">
      <c r="A367" s="19" t="s">
        <v>843</v>
      </c>
      <c r="B367" t="s">
        <v>844</v>
      </c>
      <c r="C367" t="s">
        <v>491</v>
      </c>
      <c r="D367" t="s">
        <v>4444</v>
      </c>
      <c r="E367" t="s">
        <v>4214</v>
      </c>
      <c r="F367" t="s">
        <v>4445</v>
      </c>
      <c r="G367" t="s">
        <v>3827</v>
      </c>
    </row>
    <row r="368" spans="1:7" x14ac:dyDescent="0.55000000000000004">
      <c r="A368" s="19" t="s">
        <v>845</v>
      </c>
      <c r="B368" t="s">
        <v>825</v>
      </c>
      <c r="C368" t="s">
        <v>491</v>
      </c>
      <c r="D368" t="s">
        <v>4446</v>
      </c>
      <c r="E368" t="s">
        <v>4430</v>
      </c>
      <c r="F368" t="s">
        <v>3871</v>
      </c>
      <c r="G368" t="s">
        <v>3827</v>
      </c>
    </row>
    <row r="369" spans="1:7" x14ac:dyDescent="0.55000000000000004">
      <c r="A369" s="19" t="s">
        <v>846</v>
      </c>
      <c r="B369" t="s">
        <v>825</v>
      </c>
      <c r="C369" t="s">
        <v>491</v>
      </c>
      <c r="D369" t="s">
        <v>4447</v>
      </c>
      <c r="E369" t="s">
        <v>3978</v>
      </c>
      <c r="F369" t="s">
        <v>3979</v>
      </c>
      <c r="G369" t="s">
        <v>3827</v>
      </c>
    </row>
    <row r="370" spans="1:7" x14ac:dyDescent="0.55000000000000004">
      <c r="A370" s="19" t="s">
        <v>847</v>
      </c>
      <c r="B370" t="s">
        <v>827</v>
      </c>
      <c r="C370" t="s">
        <v>491</v>
      </c>
      <c r="D370" t="s">
        <v>4448</v>
      </c>
      <c r="E370" t="s">
        <v>4151</v>
      </c>
      <c r="F370" t="s">
        <v>4152</v>
      </c>
      <c r="G370" t="s">
        <v>3827</v>
      </c>
    </row>
    <row r="371" spans="1:7" x14ac:dyDescent="0.55000000000000004">
      <c r="A371" s="19" t="s">
        <v>848</v>
      </c>
      <c r="B371" t="s">
        <v>849</v>
      </c>
      <c r="C371" t="s">
        <v>491</v>
      </c>
      <c r="D371" t="s">
        <v>4449</v>
      </c>
      <c r="E371" t="s">
        <v>4090</v>
      </c>
      <c r="F371" t="s">
        <v>4091</v>
      </c>
      <c r="G371" t="s">
        <v>3827</v>
      </c>
    </row>
    <row r="372" spans="1:7" x14ac:dyDescent="0.55000000000000004">
      <c r="A372" s="19" t="s">
        <v>850</v>
      </c>
      <c r="B372" t="s">
        <v>851</v>
      </c>
      <c r="C372" t="s">
        <v>491</v>
      </c>
      <c r="D372" t="s">
        <v>4450</v>
      </c>
      <c r="E372" t="s">
        <v>3943</v>
      </c>
      <c r="F372" t="s">
        <v>3944</v>
      </c>
      <c r="G372" t="s">
        <v>3827</v>
      </c>
    </row>
    <row r="373" spans="1:7" x14ac:dyDescent="0.55000000000000004">
      <c r="A373" s="19" t="s">
        <v>852</v>
      </c>
      <c r="B373" t="s">
        <v>851</v>
      </c>
      <c r="C373" t="s">
        <v>491</v>
      </c>
      <c r="D373" t="s">
        <v>4451</v>
      </c>
      <c r="E373" t="s">
        <v>3943</v>
      </c>
      <c r="F373" t="s">
        <v>3944</v>
      </c>
      <c r="G373" t="s">
        <v>3827</v>
      </c>
    </row>
    <row r="374" spans="1:7" x14ac:dyDescent="0.55000000000000004">
      <c r="A374" s="19" t="s">
        <v>853</v>
      </c>
      <c r="B374" t="s">
        <v>854</v>
      </c>
      <c r="C374" t="s">
        <v>491</v>
      </c>
      <c r="D374" t="s">
        <v>4452</v>
      </c>
      <c r="E374" t="s">
        <v>3844</v>
      </c>
      <c r="F374" t="s">
        <v>4141</v>
      </c>
      <c r="G374" t="s">
        <v>3827</v>
      </c>
    </row>
    <row r="375" spans="1:7" x14ac:dyDescent="0.55000000000000004">
      <c r="A375" s="19" t="s">
        <v>855</v>
      </c>
      <c r="B375" t="s">
        <v>856</v>
      </c>
      <c r="C375" t="s">
        <v>491</v>
      </c>
      <c r="D375" t="s">
        <v>4453</v>
      </c>
      <c r="E375" t="s">
        <v>3844</v>
      </c>
      <c r="F375" t="s">
        <v>4454</v>
      </c>
      <c r="G375" t="s">
        <v>3827</v>
      </c>
    </row>
    <row r="376" spans="1:7" x14ac:dyDescent="0.55000000000000004">
      <c r="A376" s="19" t="s">
        <v>857</v>
      </c>
      <c r="B376" t="s">
        <v>856</v>
      </c>
      <c r="C376" t="s">
        <v>491</v>
      </c>
      <c r="D376" t="s">
        <v>4455</v>
      </c>
      <c r="E376" t="s">
        <v>3844</v>
      </c>
      <c r="F376" t="s">
        <v>4058</v>
      </c>
      <c r="G376" t="s">
        <v>3827</v>
      </c>
    </row>
    <row r="377" spans="1:7" x14ac:dyDescent="0.55000000000000004">
      <c r="A377" s="19" t="s">
        <v>858</v>
      </c>
      <c r="B377" t="s">
        <v>859</v>
      </c>
      <c r="C377" t="s">
        <v>491</v>
      </c>
      <c r="D377" t="s">
        <v>4456</v>
      </c>
      <c r="E377" t="s">
        <v>3882</v>
      </c>
      <c r="F377" t="s">
        <v>3883</v>
      </c>
      <c r="G377" t="s">
        <v>3827</v>
      </c>
    </row>
    <row r="378" spans="1:7" x14ac:dyDescent="0.55000000000000004">
      <c r="A378" s="19" t="s">
        <v>860</v>
      </c>
      <c r="B378" t="s">
        <v>859</v>
      </c>
      <c r="C378" t="s">
        <v>491</v>
      </c>
      <c r="D378" t="s">
        <v>4457</v>
      </c>
      <c r="E378" t="s">
        <v>3957</v>
      </c>
      <c r="F378" t="s">
        <v>3958</v>
      </c>
      <c r="G378" t="s">
        <v>3827</v>
      </c>
    </row>
    <row r="379" spans="1:7" x14ac:dyDescent="0.55000000000000004">
      <c r="A379" s="19" t="s">
        <v>861</v>
      </c>
      <c r="B379" t="s">
        <v>862</v>
      </c>
      <c r="C379" t="s">
        <v>491</v>
      </c>
      <c r="D379" t="s">
        <v>4458</v>
      </c>
      <c r="E379" t="s">
        <v>4086</v>
      </c>
      <c r="F379" t="s">
        <v>4087</v>
      </c>
      <c r="G379" t="s">
        <v>3827</v>
      </c>
    </row>
    <row r="380" spans="1:7" x14ac:dyDescent="0.55000000000000004">
      <c r="A380" s="19" t="s">
        <v>863</v>
      </c>
      <c r="B380" t="s">
        <v>864</v>
      </c>
      <c r="C380" t="s">
        <v>491</v>
      </c>
      <c r="D380" t="s">
        <v>4459</v>
      </c>
      <c r="E380" t="s">
        <v>3844</v>
      </c>
      <c r="F380" t="s">
        <v>3845</v>
      </c>
      <c r="G380" t="s">
        <v>3827</v>
      </c>
    </row>
    <row r="381" spans="1:7" x14ac:dyDescent="0.55000000000000004">
      <c r="A381" s="19" t="s">
        <v>865</v>
      </c>
      <c r="B381" t="s">
        <v>866</v>
      </c>
      <c r="C381" t="s">
        <v>491</v>
      </c>
      <c r="D381" t="s">
        <v>4460</v>
      </c>
      <c r="E381" t="s">
        <v>4043</v>
      </c>
      <c r="F381" t="s">
        <v>3855</v>
      </c>
      <c r="G381" t="s">
        <v>3827</v>
      </c>
    </row>
    <row r="382" spans="1:7" x14ac:dyDescent="0.55000000000000004">
      <c r="A382" s="19" t="s">
        <v>867</v>
      </c>
      <c r="B382" t="s">
        <v>868</v>
      </c>
      <c r="C382" t="s">
        <v>491</v>
      </c>
      <c r="D382" t="s">
        <v>4461</v>
      </c>
      <c r="E382" t="s">
        <v>3844</v>
      </c>
      <c r="F382" t="s">
        <v>3845</v>
      </c>
      <c r="G382" t="s">
        <v>3827</v>
      </c>
    </row>
    <row r="383" spans="1:7" x14ac:dyDescent="0.55000000000000004">
      <c r="A383" s="19" t="s">
        <v>869</v>
      </c>
      <c r="B383" t="s">
        <v>866</v>
      </c>
      <c r="C383" t="s">
        <v>491</v>
      </c>
      <c r="D383" t="s">
        <v>4462</v>
      </c>
      <c r="E383" t="s">
        <v>4285</v>
      </c>
      <c r="F383" t="s">
        <v>4286</v>
      </c>
      <c r="G383" t="s">
        <v>3827</v>
      </c>
    </row>
    <row r="384" spans="1:7" x14ac:dyDescent="0.55000000000000004">
      <c r="A384" s="19" t="s">
        <v>870</v>
      </c>
      <c r="B384" t="s">
        <v>866</v>
      </c>
      <c r="C384" t="s">
        <v>491</v>
      </c>
      <c r="D384" t="s">
        <v>4266</v>
      </c>
      <c r="E384" t="s">
        <v>4267</v>
      </c>
      <c r="F384" t="s">
        <v>4268</v>
      </c>
      <c r="G384" t="s">
        <v>3827</v>
      </c>
    </row>
    <row r="385" spans="1:7" x14ac:dyDescent="0.55000000000000004">
      <c r="A385" s="19" t="s">
        <v>871</v>
      </c>
      <c r="B385" t="s">
        <v>872</v>
      </c>
      <c r="C385" t="s">
        <v>491</v>
      </c>
      <c r="D385" t="s">
        <v>4463</v>
      </c>
      <c r="E385" t="s">
        <v>4043</v>
      </c>
      <c r="F385" t="s">
        <v>3855</v>
      </c>
      <c r="G385" t="s">
        <v>3827</v>
      </c>
    </row>
    <row r="386" spans="1:7" x14ac:dyDescent="0.55000000000000004">
      <c r="A386" s="19" t="s">
        <v>873</v>
      </c>
      <c r="B386" t="s">
        <v>874</v>
      </c>
      <c r="C386" t="s">
        <v>491</v>
      </c>
      <c r="D386" t="s">
        <v>4464</v>
      </c>
      <c r="E386" t="s">
        <v>4465</v>
      </c>
      <c r="F386" t="s">
        <v>4466</v>
      </c>
      <c r="G386" t="s">
        <v>3827</v>
      </c>
    </row>
    <row r="387" spans="1:7" x14ac:dyDescent="0.55000000000000004">
      <c r="A387" s="19" t="s">
        <v>875</v>
      </c>
      <c r="B387" t="s">
        <v>866</v>
      </c>
      <c r="C387" t="s">
        <v>491</v>
      </c>
      <c r="D387" t="s">
        <v>4467</v>
      </c>
      <c r="E387" t="s">
        <v>4285</v>
      </c>
      <c r="F387" t="s">
        <v>4286</v>
      </c>
      <c r="G387" t="s">
        <v>3827</v>
      </c>
    </row>
    <row r="388" spans="1:7" x14ac:dyDescent="0.55000000000000004">
      <c r="A388" s="19" t="s">
        <v>876</v>
      </c>
      <c r="B388" t="s">
        <v>862</v>
      </c>
      <c r="C388" t="s">
        <v>491</v>
      </c>
      <c r="D388" t="s">
        <v>4468</v>
      </c>
      <c r="E388" t="s">
        <v>4086</v>
      </c>
      <c r="F388" t="s">
        <v>4087</v>
      </c>
      <c r="G388" t="s">
        <v>3827</v>
      </c>
    </row>
    <row r="389" spans="1:7" x14ac:dyDescent="0.55000000000000004">
      <c r="A389" s="19" t="s">
        <v>877</v>
      </c>
      <c r="B389" t="s">
        <v>866</v>
      </c>
      <c r="C389" t="s">
        <v>491</v>
      </c>
      <c r="D389" t="s">
        <v>4469</v>
      </c>
      <c r="E389" t="s">
        <v>3918</v>
      </c>
      <c r="F389" t="s">
        <v>4470</v>
      </c>
      <c r="G389" t="s">
        <v>3827</v>
      </c>
    </row>
    <row r="390" spans="1:7" x14ac:dyDescent="0.55000000000000004">
      <c r="A390" s="19" t="s">
        <v>878</v>
      </c>
      <c r="B390" t="s">
        <v>866</v>
      </c>
      <c r="C390" t="s">
        <v>491</v>
      </c>
      <c r="D390" t="s">
        <v>4471</v>
      </c>
      <c r="E390" t="s">
        <v>4472</v>
      </c>
      <c r="F390" t="s">
        <v>4080</v>
      </c>
      <c r="G390" t="s">
        <v>3827</v>
      </c>
    </row>
    <row r="391" spans="1:7" x14ac:dyDescent="0.55000000000000004">
      <c r="A391" s="19" t="s">
        <v>879</v>
      </c>
      <c r="B391" t="s">
        <v>862</v>
      </c>
      <c r="C391" t="s">
        <v>491</v>
      </c>
      <c r="D391" t="s">
        <v>4417</v>
      </c>
      <c r="E391" t="s">
        <v>4418</v>
      </c>
      <c r="F391" t="s">
        <v>4419</v>
      </c>
      <c r="G391" t="s">
        <v>3827</v>
      </c>
    </row>
    <row r="392" spans="1:7" x14ac:dyDescent="0.55000000000000004">
      <c r="A392" s="19" t="s">
        <v>880</v>
      </c>
      <c r="B392" t="s">
        <v>866</v>
      </c>
      <c r="C392" t="s">
        <v>491</v>
      </c>
      <c r="D392" t="s">
        <v>4459</v>
      </c>
      <c r="E392" t="s">
        <v>3844</v>
      </c>
      <c r="F392" t="s">
        <v>3845</v>
      </c>
      <c r="G392" t="s">
        <v>3827</v>
      </c>
    </row>
    <row r="393" spans="1:7" x14ac:dyDescent="0.55000000000000004">
      <c r="A393" s="19" t="s">
        <v>881</v>
      </c>
      <c r="B393" t="s">
        <v>882</v>
      </c>
      <c r="C393" t="s">
        <v>491</v>
      </c>
      <c r="D393" t="s">
        <v>4473</v>
      </c>
      <c r="E393" t="s">
        <v>3988</v>
      </c>
      <c r="F393" t="s">
        <v>4474</v>
      </c>
      <c r="G393" t="s">
        <v>3827</v>
      </c>
    </row>
    <row r="394" spans="1:7" x14ac:dyDescent="0.55000000000000004">
      <c r="A394" s="19" t="s">
        <v>883</v>
      </c>
      <c r="B394" t="s">
        <v>882</v>
      </c>
      <c r="C394" t="s">
        <v>491</v>
      </c>
      <c r="D394" t="s">
        <v>4475</v>
      </c>
      <c r="E394" t="s">
        <v>3988</v>
      </c>
      <c r="F394" t="s">
        <v>4474</v>
      </c>
      <c r="G394" t="s">
        <v>3827</v>
      </c>
    </row>
    <row r="395" spans="1:7" x14ac:dyDescent="0.55000000000000004">
      <c r="A395" s="19" t="s">
        <v>884</v>
      </c>
      <c r="B395" t="s">
        <v>885</v>
      </c>
      <c r="C395" t="s">
        <v>491</v>
      </c>
      <c r="D395" t="s">
        <v>4476</v>
      </c>
      <c r="E395" t="s">
        <v>3988</v>
      </c>
      <c r="F395" t="s">
        <v>4477</v>
      </c>
      <c r="G395" t="s">
        <v>3827</v>
      </c>
    </row>
    <row r="396" spans="1:7" x14ac:dyDescent="0.55000000000000004">
      <c r="A396" s="19" t="s">
        <v>886</v>
      </c>
      <c r="B396" t="s">
        <v>887</v>
      </c>
      <c r="C396" t="s">
        <v>491</v>
      </c>
      <c r="D396" t="s">
        <v>4478</v>
      </c>
      <c r="E396" t="s">
        <v>3988</v>
      </c>
      <c r="F396" t="s">
        <v>4474</v>
      </c>
      <c r="G396" t="s">
        <v>3827</v>
      </c>
    </row>
    <row r="397" spans="1:7" x14ac:dyDescent="0.55000000000000004">
      <c r="A397" s="19" t="s">
        <v>888</v>
      </c>
      <c r="B397" t="s">
        <v>889</v>
      </c>
      <c r="C397" t="s">
        <v>491</v>
      </c>
      <c r="D397" t="s">
        <v>4479</v>
      </c>
      <c r="E397" t="s">
        <v>3988</v>
      </c>
      <c r="F397" t="s">
        <v>4477</v>
      </c>
      <c r="G397" t="s">
        <v>3827</v>
      </c>
    </row>
    <row r="398" spans="1:7" x14ac:dyDescent="0.55000000000000004">
      <c r="A398" s="19" t="s">
        <v>890</v>
      </c>
      <c r="B398" t="s">
        <v>882</v>
      </c>
      <c r="C398" t="s">
        <v>491</v>
      </c>
      <c r="D398" t="s">
        <v>4480</v>
      </c>
      <c r="E398" t="s">
        <v>3988</v>
      </c>
      <c r="F398" t="s">
        <v>4474</v>
      </c>
      <c r="G398" t="s">
        <v>3827</v>
      </c>
    </row>
    <row r="399" spans="1:7" x14ac:dyDescent="0.55000000000000004">
      <c r="A399" s="19" t="s">
        <v>891</v>
      </c>
      <c r="B399" t="s">
        <v>882</v>
      </c>
      <c r="C399" t="s">
        <v>491</v>
      </c>
      <c r="D399" t="s">
        <v>4481</v>
      </c>
      <c r="E399" t="s">
        <v>3988</v>
      </c>
      <c r="F399" t="s">
        <v>4474</v>
      </c>
      <c r="G399" t="s">
        <v>3827</v>
      </c>
    </row>
    <row r="400" spans="1:7" x14ac:dyDescent="0.55000000000000004">
      <c r="A400" s="19" t="s">
        <v>892</v>
      </c>
      <c r="B400" t="s">
        <v>885</v>
      </c>
      <c r="C400" t="s">
        <v>491</v>
      </c>
      <c r="D400" t="s">
        <v>4482</v>
      </c>
      <c r="E400" t="s">
        <v>3988</v>
      </c>
      <c r="F400" t="s">
        <v>4477</v>
      </c>
      <c r="G400" t="s">
        <v>3827</v>
      </c>
    </row>
    <row r="401" spans="1:7" x14ac:dyDescent="0.55000000000000004">
      <c r="A401" s="19" t="s">
        <v>893</v>
      </c>
      <c r="B401" t="s">
        <v>894</v>
      </c>
      <c r="C401" t="s">
        <v>491</v>
      </c>
      <c r="D401" t="s">
        <v>4483</v>
      </c>
      <c r="E401" t="s">
        <v>3988</v>
      </c>
      <c r="F401" t="s">
        <v>4474</v>
      </c>
      <c r="G401" t="s">
        <v>3827</v>
      </c>
    </row>
    <row r="402" spans="1:7" x14ac:dyDescent="0.55000000000000004">
      <c r="A402" s="19" t="s">
        <v>895</v>
      </c>
      <c r="B402" t="s">
        <v>882</v>
      </c>
      <c r="C402" t="s">
        <v>491</v>
      </c>
      <c r="D402" t="s">
        <v>4484</v>
      </c>
      <c r="E402" t="s">
        <v>3988</v>
      </c>
      <c r="F402" t="s">
        <v>4474</v>
      </c>
      <c r="G402" t="s">
        <v>3827</v>
      </c>
    </row>
    <row r="403" spans="1:7" x14ac:dyDescent="0.55000000000000004">
      <c r="A403" s="19" t="s">
        <v>896</v>
      </c>
      <c r="B403" t="s">
        <v>894</v>
      </c>
      <c r="C403" t="s">
        <v>491</v>
      </c>
      <c r="D403" t="s">
        <v>4485</v>
      </c>
      <c r="E403" t="s">
        <v>3988</v>
      </c>
      <c r="F403" t="s">
        <v>4474</v>
      </c>
      <c r="G403" t="s">
        <v>3827</v>
      </c>
    </row>
    <row r="404" spans="1:7" x14ac:dyDescent="0.55000000000000004">
      <c r="A404" s="19" t="s">
        <v>897</v>
      </c>
      <c r="B404" t="s">
        <v>885</v>
      </c>
      <c r="C404" t="s">
        <v>491</v>
      </c>
      <c r="D404" t="s">
        <v>4486</v>
      </c>
      <c r="E404" t="s">
        <v>3988</v>
      </c>
      <c r="F404" t="s">
        <v>4477</v>
      </c>
      <c r="G404" t="s">
        <v>3827</v>
      </c>
    </row>
    <row r="405" spans="1:7" x14ac:dyDescent="0.55000000000000004">
      <c r="A405" s="19" t="s">
        <v>898</v>
      </c>
      <c r="B405" t="s">
        <v>899</v>
      </c>
      <c r="C405" t="s">
        <v>491</v>
      </c>
      <c r="D405" t="s">
        <v>4487</v>
      </c>
      <c r="E405" t="s">
        <v>3835</v>
      </c>
      <c r="F405" t="s">
        <v>3836</v>
      </c>
      <c r="G405" t="s">
        <v>3827</v>
      </c>
    </row>
    <row r="406" spans="1:7" x14ac:dyDescent="0.55000000000000004">
      <c r="A406" s="19" t="s">
        <v>900</v>
      </c>
      <c r="B406" t="s">
        <v>901</v>
      </c>
      <c r="C406" t="s">
        <v>491</v>
      </c>
      <c r="D406" t="s">
        <v>4488</v>
      </c>
      <c r="E406" t="s">
        <v>4000</v>
      </c>
      <c r="F406" t="s">
        <v>4001</v>
      </c>
      <c r="G406" t="s">
        <v>3827</v>
      </c>
    </row>
    <row r="407" spans="1:7" x14ac:dyDescent="0.55000000000000004">
      <c r="A407" s="19" t="s">
        <v>902</v>
      </c>
      <c r="B407" t="s">
        <v>899</v>
      </c>
      <c r="C407" t="s">
        <v>491</v>
      </c>
      <c r="D407" t="s">
        <v>4489</v>
      </c>
      <c r="E407" t="s">
        <v>4045</v>
      </c>
      <c r="F407" t="s">
        <v>4046</v>
      </c>
      <c r="G407" t="s">
        <v>3827</v>
      </c>
    </row>
    <row r="408" spans="1:7" x14ac:dyDescent="0.55000000000000004">
      <c r="A408" s="19" t="s">
        <v>903</v>
      </c>
      <c r="B408" t="s">
        <v>904</v>
      </c>
      <c r="C408" t="s">
        <v>491</v>
      </c>
      <c r="D408" t="s">
        <v>4490</v>
      </c>
      <c r="E408" t="s">
        <v>4253</v>
      </c>
      <c r="F408" t="s">
        <v>4254</v>
      </c>
      <c r="G408" t="s">
        <v>3827</v>
      </c>
    </row>
    <row r="409" spans="1:7" x14ac:dyDescent="0.55000000000000004">
      <c r="A409" s="19" t="s">
        <v>905</v>
      </c>
      <c r="B409" t="s">
        <v>899</v>
      </c>
      <c r="C409" t="s">
        <v>491</v>
      </c>
      <c r="D409" t="s">
        <v>4491</v>
      </c>
      <c r="E409" t="s">
        <v>4253</v>
      </c>
      <c r="F409" t="s">
        <v>4254</v>
      </c>
      <c r="G409" t="s">
        <v>3827</v>
      </c>
    </row>
    <row r="410" spans="1:7" x14ac:dyDescent="0.55000000000000004">
      <c r="A410" s="19" t="s">
        <v>906</v>
      </c>
      <c r="B410" t="s">
        <v>899</v>
      </c>
      <c r="C410" t="s">
        <v>491</v>
      </c>
      <c r="D410" t="s">
        <v>4492</v>
      </c>
      <c r="E410" t="s">
        <v>4253</v>
      </c>
      <c r="F410" t="s">
        <v>4254</v>
      </c>
      <c r="G410" t="s">
        <v>3827</v>
      </c>
    </row>
    <row r="411" spans="1:7" x14ac:dyDescent="0.55000000000000004">
      <c r="A411" s="19" t="s">
        <v>907</v>
      </c>
      <c r="B411" t="s">
        <v>904</v>
      </c>
      <c r="C411" t="s">
        <v>491</v>
      </c>
      <c r="D411" t="s">
        <v>4490</v>
      </c>
      <c r="E411" t="s">
        <v>4253</v>
      </c>
      <c r="F411" t="s">
        <v>4254</v>
      </c>
      <c r="G411" t="s">
        <v>3827</v>
      </c>
    </row>
    <row r="412" spans="1:7" x14ac:dyDescent="0.55000000000000004">
      <c r="A412" s="19" t="s">
        <v>908</v>
      </c>
      <c r="B412" t="s">
        <v>909</v>
      </c>
      <c r="C412" t="s">
        <v>491</v>
      </c>
      <c r="D412" t="s">
        <v>4492</v>
      </c>
      <c r="E412" t="s">
        <v>4253</v>
      </c>
      <c r="F412" t="s">
        <v>4254</v>
      </c>
      <c r="G412" t="s">
        <v>3827</v>
      </c>
    </row>
    <row r="413" spans="1:7" x14ac:dyDescent="0.55000000000000004">
      <c r="A413" s="19" t="s">
        <v>910</v>
      </c>
      <c r="B413" t="s">
        <v>911</v>
      </c>
      <c r="C413" t="s">
        <v>491</v>
      </c>
      <c r="D413" t="s">
        <v>4492</v>
      </c>
      <c r="E413" t="s">
        <v>4253</v>
      </c>
      <c r="F413" t="s">
        <v>4254</v>
      </c>
      <c r="G413" t="s">
        <v>3827</v>
      </c>
    </row>
    <row r="414" spans="1:7" x14ac:dyDescent="0.55000000000000004">
      <c r="A414" s="19" t="s">
        <v>912</v>
      </c>
      <c r="B414" t="s">
        <v>899</v>
      </c>
      <c r="C414" t="s">
        <v>491</v>
      </c>
      <c r="D414" t="s">
        <v>4493</v>
      </c>
      <c r="E414" t="s">
        <v>3966</v>
      </c>
      <c r="F414" t="s">
        <v>3967</v>
      </c>
      <c r="G414" t="s">
        <v>3827</v>
      </c>
    </row>
    <row r="415" spans="1:7" x14ac:dyDescent="0.55000000000000004">
      <c r="A415" s="19" t="s">
        <v>913</v>
      </c>
      <c r="B415" t="s">
        <v>901</v>
      </c>
      <c r="C415" t="s">
        <v>491</v>
      </c>
      <c r="D415" t="s">
        <v>4494</v>
      </c>
      <c r="E415" t="s">
        <v>3978</v>
      </c>
      <c r="F415" t="s">
        <v>3979</v>
      </c>
      <c r="G415" t="s">
        <v>3827</v>
      </c>
    </row>
    <row r="416" spans="1:7" x14ac:dyDescent="0.55000000000000004">
      <c r="A416" s="19" t="s">
        <v>914</v>
      </c>
      <c r="B416" t="s">
        <v>915</v>
      </c>
      <c r="C416" t="s">
        <v>491</v>
      </c>
      <c r="D416" t="s">
        <v>4495</v>
      </c>
      <c r="E416" t="s">
        <v>3906</v>
      </c>
      <c r="F416" t="s">
        <v>3907</v>
      </c>
      <c r="G416" t="s">
        <v>3827</v>
      </c>
    </row>
    <row r="417" spans="1:7" x14ac:dyDescent="0.55000000000000004">
      <c r="A417" s="19" t="s">
        <v>916</v>
      </c>
      <c r="B417" t="s">
        <v>917</v>
      </c>
      <c r="C417" t="s">
        <v>491</v>
      </c>
      <c r="D417" t="s">
        <v>4496</v>
      </c>
      <c r="E417" t="s">
        <v>3988</v>
      </c>
      <c r="F417" t="s">
        <v>3989</v>
      </c>
      <c r="G417" t="s">
        <v>3827</v>
      </c>
    </row>
    <row r="418" spans="1:7" x14ac:dyDescent="0.55000000000000004">
      <c r="A418" s="19" t="s">
        <v>918</v>
      </c>
      <c r="B418" t="s">
        <v>915</v>
      </c>
      <c r="C418" t="s">
        <v>491</v>
      </c>
      <c r="D418" t="s">
        <v>4497</v>
      </c>
      <c r="E418" t="s">
        <v>4498</v>
      </c>
      <c r="F418" t="s">
        <v>4499</v>
      </c>
      <c r="G418" t="s">
        <v>3827</v>
      </c>
    </row>
    <row r="419" spans="1:7" x14ac:dyDescent="0.55000000000000004">
      <c r="A419" s="19" t="s">
        <v>919</v>
      </c>
      <c r="B419" t="s">
        <v>920</v>
      </c>
      <c r="C419" t="s">
        <v>491</v>
      </c>
      <c r="D419" t="s">
        <v>4500</v>
      </c>
      <c r="E419" t="s">
        <v>4035</v>
      </c>
      <c r="F419" t="s">
        <v>4036</v>
      </c>
      <c r="G419" t="s">
        <v>3827</v>
      </c>
    </row>
    <row r="420" spans="1:7" x14ac:dyDescent="0.55000000000000004">
      <c r="A420" s="19" t="s">
        <v>921</v>
      </c>
      <c r="B420" t="s">
        <v>922</v>
      </c>
      <c r="C420" t="s">
        <v>491</v>
      </c>
      <c r="D420" t="s">
        <v>4501</v>
      </c>
      <c r="E420" t="s">
        <v>4273</v>
      </c>
      <c r="F420" t="s">
        <v>4274</v>
      </c>
      <c r="G420" t="s">
        <v>3827</v>
      </c>
    </row>
    <row r="421" spans="1:7" x14ac:dyDescent="0.55000000000000004">
      <c r="A421" s="19" t="s">
        <v>923</v>
      </c>
      <c r="B421" t="s">
        <v>922</v>
      </c>
      <c r="C421" t="s">
        <v>491</v>
      </c>
      <c r="D421" t="s">
        <v>4502</v>
      </c>
      <c r="E421" t="s">
        <v>4090</v>
      </c>
      <c r="F421" t="s">
        <v>4503</v>
      </c>
      <c r="G421" t="s">
        <v>3827</v>
      </c>
    </row>
    <row r="422" spans="1:7" x14ac:dyDescent="0.55000000000000004">
      <c r="A422" s="19" t="s">
        <v>924</v>
      </c>
      <c r="B422" t="s">
        <v>922</v>
      </c>
      <c r="C422" t="s">
        <v>491</v>
      </c>
      <c r="D422" t="s">
        <v>4504</v>
      </c>
      <c r="E422" t="s">
        <v>3900</v>
      </c>
      <c r="F422" t="s">
        <v>3901</v>
      </c>
      <c r="G422" t="s">
        <v>3827</v>
      </c>
    </row>
    <row r="423" spans="1:7" x14ac:dyDescent="0.55000000000000004">
      <c r="A423" s="19" t="s">
        <v>925</v>
      </c>
      <c r="B423" t="s">
        <v>922</v>
      </c>
      <c r="C423" t="s">
        <v>491</v>
      </c>
      <c r="D423" t="s">
        <v>4505</v>
      </c>
      <c r="E423" t="s">
        <v>3915</v>
      </c>
      <c r="F423" t="s">
        <v>3916</v>
      </c>
      <c r="G423" t="s">
        <v>3827</v>
      </c>
    </row>
    <row r="424" spans="1:7" x14ac:dyDescent="0.55000000000000004">
      <c r="A424" s="19" t="s">
        <v>926</v>
      </c>
      <c r="B424" t="s">
        <v>922</v>
      </c>
      <c r="C424" t="s">
        <v>491</v>
      </c>
      <c r="D424" t="s">
        <v>4506</v>
      </c>
      <c r="E424" t="s">
        <v>4472</v>
      </c>
      <c r="F424" t="s">
        <v>4038</v>
      </c>
      <c r="G424" t="s">
        <v>3827</v>
      </c>
    </row>
    <row r="425" spans="1:7" x14ac:dyDescent="0.55000000000000004">
      <c r="A425" s="19" t="s">
        <v>927</v>
      </c>
      <c r="B425" t="s">
        <v>915</v>
      </c>
      <c r="C425" t="s">
        <v>491</v>
      </c>
      <c r="D425" t="s">
        <v>4507</v>
      </c>
      <c r="E425" t="s">
        <v>3915</v>
      </c>
      <c r="F425" t="s">
        <v>3916</v>
      </c>
      <c r="G425" t="s">
        <v>3827</v>
      </c>
    </row>
    <row r="426" spans="1:7" x14ac:dyDescent="0.55000000000000004">
      <c r="A426" s="19" t="s">
        <v>928</v>
      </c>
      <c r="B426" t="s">
        <v>929</v>
      </c>
      <c r="C426" t="s">
        <v>491</v>
      </c>
      <c r="D426" t="s">
        <v>4508</v>
      </c>
      <c r="E426" t="s">
        <v>4498</v>
      </c>
      <c r="F426" t="s">
        <v>4499</v>
      </c>
      <c r="G426" t="s">
        <v>3827</v>
      </c>
    </row>
    <row r="427" spans="1:7" x14ac:dyDescent="0.55000000000000004">
      <c r="A427" s="19" t="s">
        <v>930</v>
      </c>
      <c r="B427" t="s">
        <v>922</v>
      </c>
      <c r="C427" t="s">
        <v>491</v>
      </c>
      <c r="D427" t="s">
        <v>4509</v>
      </c>
      <c r="E427" t="s">
        <v>4510</v>
      </c>
      <c r="F427" t="s">
        <v>4511</v>
      </c>
      <c r="G427" t="s">
        <v>3827</v>
      </c>
    </row>
    <row r="428" spans="1:7" x14ac:dyDescent="0.55000000000000004">
      <c r="A428" s="19" t="s">
        <v>931</v>
      </c>
      <c r="B428" t="s">
        <v>922</v>
      </c>
      <c r="C428" t="s">
        <v>491</v>
      </c>
      <c r="D428" t="s">
        <v>4512</v>
      </c>
      <c r="E428" t="s">
        <v>4086</v>
      </c>
      <c r="F428" t="s">
        <v>4087</v>
      </c>
      <c r="G428" t="s">
        <v>3827</v>
      </c>
    </row>
    <row r="429" spans="1:7" x14ac:dyDescent="0.55000000000000004">
      <c r="A429" s="19" t="s">
        <v>932</v>
      </c>
      <c r="B429" t="s">
        <v>922</v>
      </c>
      <c r="C429" t="s">
        <v>491</v>
      </c>
      <c r="D429" t="s">
        <v>4513</v>
      </c>
      <c r="E429" t="s">
        <v>4210</v>
      </c>
      <c r="F429" t="s">
        <v>4514</v>
      </c>
      <c r="G429" t="s">
        <v>3827</v>
      </c>
    </row>
    <row r="430" spans="1:7" x14ac:dyDescent="0.55000000000000004">
      <c r="A430" s="19" t="s">
        <v>933</v>
      </c>
      <c r="B430" t="s">
        <v>922</v>
      </c>
      <c r="C430" t="s">
        <v>491</v>
      </c>
      <c r="D430" t="s">
        <v>4515</v>
      </c>
      <c r="E430" t="s">
        <v>3891</v>
      </c>
      <c r="F430" t="s">
        <v>3892</v>
      </c>
      <c r="G430" t="s">
        <v>3827</v>
      </c>
    </row>
    <row r="431" spans="1:7" x14ac:dyDescent="0.55000000000000004">
      <c r="A431" s="19" t="s">
        <v>934</v>
      </c>
      <c r="B431" t="s">
        <v>922</v>
      </c>
      <c r="C431" t="s">
        <v>491</v>
      </c>
      <c r="D431" t="s">
        <v>4516</v>
      </c>
      <c r="E431" t="s">
        <v>4086</v>
      </c>
      <c r="F431" t="s">
        <v>4087</v>
      </c>
      <c r="G431" t="s">
        <v>3827</v>
      </c>
    </row>
    <row r="432" spans="1:7" x14ac:dyDescent="0.55000000000000004">
      <c r="A432" s="19" t="s">
        <v>935</v>
      </c>
      <c r="B432" t="s">
        <v>922</v>
      </c>
      <c r="C432" t="s">
        <v>491</v>
      </c>
      <c r="D432" t="s">
        <v>4517</v>
      </c>
      <c r="E432" t="s">
        <v>3906</v>
      </c>
      <c r="F432" t="s">
        <v>3907</v>
      </c>
      <c r="G432" t="s">
        <v>3827</v>
      </c>
    </row>
    <row r="433" spans="1:7" x14ac:dyDescent="0.55000000000000004">
      <c r="A433" s="19" t="s">
        <v>936</v>
      </c>
      <c r="B433" t="s">
        <v>922</v>
      </c>
      <c r="C433" t="s">
        <v>491</v>
      </c>
      <c r="D433" t="s">
        <v>4518</v>
      </c>
      <c r="E433" t="s">
        <v>3961</v>
      </c>
      <c r="F433" t="s">
        <v>3962</v>
      </c>
      <c r="G433" t="s">
        <v>3827</v>
      </c>
    </row>
    <row r="434" spans="1:7" x14ac:dyDescent="0.55000000000000004">
      <c r="A434" s="19" t="s">
        <v>937</v>
      </c>
      <c r="B434" t="s">
        <v>922</v>
      </c>
      <c r="C434" t="s">
        <v>491</v>
      </c>
      <c r="D434" t="s">
        <v>4519</v>
      </c>
      <c r="E434" t="s">
        <v>4277</v>
      </c>
      <c r="F434" t="s">
        <v>4278</v>
      </c>
      <c r="G434" t="s">
        <v>3827</v>
      </c>
    </row>
    <row r="435" spans="1:7" x14ac:dyDescent="0.55000000000000004">
      <c r="A435" s="19" t="s">
        <v>938</v>
      </c>
      <c r="B435" t="s">
        <v>939</v>
      </c>
      <c r="C435" t="s">
        <v>491</v>
      </c>
      <c r="D435" t="s">
        <v>4520</v>
      </c>
      <c r="E435" t="s">
        <v>4472</v>
      </c>
      <c r="F435" t="s">
        <v>4038</v>
      </c>
      <c r="G435" t="s">
        <v>3827</v>
      </c>
    </row>
    <row r="436" spans="1:7" x14ac:dyDescent="0.55000000000000004">
      <c r="A436" s="19" t="s">
        <v>940</v>
      </c>
      <c r="B436" t="s">
        <v>941</v>
      </c>
      <c r="C436" t="s">
        <v>491</v>
      </c>
      <c r="D436" t="s">
        <v>4521</v>
      </c>
      <c r="E436" t="s">
        <v>4005</v>
      </c>
      <c r="F436" t="s">
        <v>4173</v>
      </c>
      <c r="G436" t="s">
        <v>3827</v>
      </c>
    </row>
    <row r="437" spans="1:7" x14ac:dyDescent="0.55000000000000004">
      <c r="A437" s="19" t="s">
        <v>942</v>
      </c>
      <c r="B437" t="s">
        <v>922</v>
      </c>
      <c r="C437" t="s">
        <v>491</v>
      </c>
      <c r="D437" t="s">
        <v>4522</v>
      </c>
      <c r="E437" t="s">
        <v>4523</v>
      </c>
      <c r="F437" t="s">
        <v>4524</v>
      </c>
      <c r="G437" t="s">
        <v>3827</v>
      </c>
    </row>
    <row r="438" spans="1:7" x14ac:dyDescent="0.55000000000000004">
      <c r="A438" s="19" t="s">
        <v>943</v>
      </c>
      <c r="B438" t="s">
        <v>944</v>
      </c>
      <c r="C438" t="s">
        <v>491</v>
      </c>
      <c r="D438" t="s">
        <v>4525</v>
      </c>
      <c r="E438" t="s">
        <v>3915</v>
      </c>
      <c r="F438" t="s">
        <v>3916</v>
      </c>
      <c r="G438" t="s">
        <v>3827</v>
      </c>
    </row>
    <row r="439" spans="1:7" x14ac:dyDescent="0.55000000000000004">
      <c r="A439" s="19" t="s">
        <v>945</v>
      </c>
      <c r="B439" t="s">
        <v>922</v>
      </c>
      <c r="C439" t="s">
        <v>491</v>
      </c>
      <c r="D439" t="s">
        <v>4526</v>
      </c>
      <c r="E439" t="s">
        <v>4301</v>
      </c>
      <c r="F439" t="s">
        <v>4302</v>
      </c>
      <c r="G439" t="s">
        <v>3827</v>
      </c>
    </row>
    <row r="440" spans="1:7" x14ac:dyDescent="0.55000000000000004">
      <c r="A440" s="19" t="s">
        <v>946</v>
      </c>
      <c r="B440" t="s">
        <v>947</v>
      </c>
      <c r="C440" t="s">
        <v>491</v>
      </c>
      <c r="D440" t="s">
        <v>4527</v>
      </c>
      <c r="E440" t="s">
        <v>3983</v>
      </c>
      <c r="F440" t="s">
        <v>3984</v>
      </c>
      <c r="G440" t="s">
        <v>3827</v>
      </c>
    </row>
    <row r="441" spans="1:7" x14ac:dyDescent="0.55000000000000004">
      <c r="A441" s="19" t="s">
        <v>948</v>
      </c>
      <c r="B441" t="s">
        <v>922</v>
      </c>
      <c r="C441" t="s">
        <v>491</v>
      </c>
      <c r="D441" t="s">
        <v>4528</v>
      </c>
      <c r="E441" t="s">
        <v>4035</v>
      </c>
      <c r="F441" t="s">
        <v>4036</v>
      </c>
      <c r="G441" t="s">
        <v>3827</v>
      </c>
    </row>
    <row r="442" spans="1:7" x14ac:dyDescent="0.55000000000000004">
      <c r="A442" s="19" t="s">
        <v>949</v>
      </c>
      <c r="B442" t="s">
        <v>922</v>
      </c>
      <c r="C442" t="s">
        <v>491</v>
      </c>
      <c r="D442" t="s">
        <v>4529</v>
      </c>
      <c r="E442" t="s">
        <v>3891</v>
      </c>
      <c r="F442" t="s">
        <v>3892</v>
      </c>
      <c r="G442" t="s">
        <v>3827</v>
      </c>
    </row>
    <row r="443" spans="1:7" x14ac:dyDescent="0.55000000000000004">
      <c r="A443" s="19" t="s">
        <v>950</v>
      </c>
      <c r="B443" t="s">
        <v>922</v>
      </c>
      <c r="C443" t="s">
        <v>491</v>
      </c>
      <c r="D443" t="s">
        <v>4530</v>
      </c>
      <c r="E443" t="s">
        <v>4045</v>
      </c>
      <c r="F443" t="s">
        <v>4046</v>
      </c>
      <c r="G443" t="s">
        <v>3827</v>
      </c>
    </row>
    <row r="444" spans="1:7" x14ac:dyDescent="0.55000000000000004">
      <c r="A444" s="19" t="s">
        <v>951</v>
      </c>
      <c r="B444" t="s">
        <v>952</v>
      </c>
      <c r="C444" t="s">
        <v>491</v>
      </c>
      <c r="D444" t="s">
        <v>4531</v>
      </c>
      <c r="E444" t="s">
        <v>4067</v>
      </c>
      <c r="F444" t="s">
        <v>4532</v>
      </c>
      <c r="G444" t="s">
        <v>3827</v>
      </c>
    </row>
    <row r="445" spans="1:7" x14ac:dyDescent="0.55000000000000004">
      <c r="A445" s="19" t="s">
        <v>953</v>
      </c>
      <c r="B445" t="s">
        <v>954</v>
      </c>
      <c r="C445" t="s">
        <v>491</v>
      </c>
      <c r="D445" t="s">
        <v>4533</v>
      </c>
      <c r="E445" t="s">
        <v>3844</v>
      </c>
      <c r="F445" t="s">
        <v>4534</v>
      </c>
      <c r="G445" t="s">
        <v>3827</v>
      </c>
    </row>
    <row r="446" spans="1:7" x14ac:dyDescent="0.55000000000000004">
      <c r="A446" s="19" t="s">
        <v>955</v>
      </c>
      <c r="B446" t="s">
        <v>956</v>
      </c>
      <c r="C446" t="s">
        <v>491</v>
      </c>
      <c r="D446" t="s">
        <v>4535</v>
      </c>
      <c r="E446" t="s">
        <v>4536</v>
      </c>
      <c r="F446" t="s">
        <v>4537</v>
      </c>
      <c r="G446" t="s">
        <v>3827</v>
      </c>
    </row>
    <row r="447" spans="1:7" x14ac:dyDescent="0.55000000000000004">
      <c r="A447" s="19" t="s">
        <v>957</v>
      </c>
      <c r="B447" t="s">
        <v>958</v>
      </c>
      <c r="C447" t="s">
        <v>491</v>
      </c>
      <c r="D447" t="s">
        <v>4538</v>
      </c>
      <c r="E447" t="s">
        <v>4262</v>
      </c>
      <c r="F447" t="s">
        <v>4263</v>
      </c>
      <c r="G447" t="s">
        <v>3827</v>
      </c>
    </row>
    <row r="448" spans="1:7" x14ac:dyDescent="0.55000000000000004">
      <c r="A448" s="19" t="s">
        <v>959</v>
      </c>
      <c r="B448" t="s">
        <v>960</v>
      </c>
      <c r="C448" t="s">
        <v>491</v>
      </c>
      <c r="D448" t="s">
        <v>4455</v>
      </c>
      <c r="E448" t="s">
        <v>3844</v>
      </c>
      <c r="F448" t="s">
        <v>4058</v>
      </c>
      <c r="G448" t="s">
        <v>3827</v>
      </c>
    </row>
    <row r="449" spans="1:7" x14ac:dyDescent="0.55000000000000004">
      <c r="A449" s="19" t="s">
        <v>961</v>
      </c>
      <c r="B449" t="s">
        <v>960</v>
      </c>
      <c r="C449" t="s">
        <v>491</v>
      </c>
      <c r="D449" t="s">
        <v>4539</v>
      </c>
      <c r="E449" t="s">
        <v>4005</v>
      </c>
      <c r="F449" t="s">
        <v>4173</v>
      </c>
      <c r="G449" t="s">
        <v>3827</v>
      </c>
    </row>
    <row r="450" spans="1:7" x14ac:dyDescent="0.55000000000000004">
      <c r="A450" s="19" t="s">
        <v>962</v>
      </c>
      <c r="B450" t="s">
        <v>963</v>
      </c>
      <c r="C450" t="s">
        <v>491</v>
      </c>
      <c r="D450" t="s">
        <v>4533</v>
      </c>
      <c r="E450" t="s">
        <v>3844</v>
      </c>
      <c r="F450" t="s">
        <v>4534</v>
      </c>
      <c r="G450" t="s">
        <v>3827</v>
      </c>
    </row>
    <row r="451" spans="1:7" x14ac:dyDescent="0.55000000000000004">
      <c r="A451" s="19" t="s">
        <v>964</v>
      </c>
      <c r="B451" t="s">
        <v>965</v>
      </c>
      <c r="C451" t="s">
        <v>491</v>
      </c>
      <c r="D451" t="s">
        <v>4540</v>
      </c>
      <c r="E451" t="s">
        <v>3832</v>
      </c>
      <c r="F451" t="s">
        <v>4442</v>
      </c>
      <c r="G451" t="s">
        <v>3827</v>
      </c>
    </row>
    <row r="452" spans="1:7" x14ac:dyDescent="0.55000000000000004">
      <c r="A452" s="19" t="s">
        <v>966</v>
      </c>
      <c r="B452" t="s">
        <v>967</v>
      </c>
      <c r="C452" t="s">
        <v>491</v>
      </c>
      <c r="D452" t="s">
        <v>4541</v>
      </c>
      <c r="E452" t="s">
        <v>3841</v>
      </c>
      <c r="F452" t="s">
        <v>4165</v>
      </c>
      <c r="G452" t="s">
        <v>3827</v>
      </c>
    </row>
    <row r="453" spans="1:7" x14ac:dyDescent="0.55000000000000004">
      <c r="A453" s="19" t="s">
        <v>968</v>
      </c>
      <c r="B453" t="s">
        <v>969</v>
      </c>
      <c r="C453" t="s">
        <v>491</v>
      </c>
      <c r="D453" t="s">
        <v>4542</v>
      </c>
      <c r="E453" t="s">
        <v>4067</v>
      </c>
      <c r="F453" t="s">
        <v>4068</v>
      </c>
      <c r="G453" t="s">
        <v>3827</v>
      </c>
    </row>
    <row r="454" spans="1:7" x14ac:dyDescent="0.55000000000000004">
      <c r="A454" s="19" t="s">
        <v>970</v>
      </c>
      <c r="B454" t="s">
        <v>971</v>
      </c>
      <c r="C454" t="s">
        <v>491</v>
      </c>
      <c r="D454" t="s">
        <v>4543</v>
      </c>
      <c r="E454" t="s">
        <v>4544</v>
      </c>
      <c r="F454" t="s">
        <v>4545</v>
      </c>
      <c r="G454" t="s">
        <v>3827</v>
      </c>
    </row>
    <row r="455" spans="1:7" x14ac:dyDescent="0.55000000000000004">
      <c r="A455" s="19" t="s">
        <v>972</v>
      </c>
      <c r="B455" t="s">
        <v>973</v>
      </c>
      <c r="C455" t="s">
        <v>491</v>
      </c>
      <c r="D455" t="s">
        <v>4546</v>
      </c>
      <c r="E455" t="s">
        <v>4067</v>
      </c>
      <c r="F455" t="s">
        <v>4532</v>
      </c>
      <c r="G455" t="s">
        <v>3827</v>
      </c>
    </row>
    <row r="456" spans="1:7" x14ac:dyDescent="0.55000000000000004">
      <c r="A456" s="19" t="s">
        <v>974</v>
      </c>
      <c r="B456" t="s">
        <v>975</v>
      </c>
      <c r="C456" t="s">
        <v>491</v>
      </c>
      <c r="D456" t="s">
        <v>4547</v>
      </c>
      <c r="E456" t="s">
        <v>4086</v>
      </c>
      <c r="F456" t="s">
        <v>4087</v>
      </c>
      <c r="G456" t="s">
        <v>3827</v>
      </c>
    </row>
    <row r="457" spans="1:7" x14ac:dyDescent="0.55000000000000004">
      <c r="A457" s="19" t="s">
        <v>976</v>
      </c>
      <c r="B457" t="s">
        <v>975</v>
      </c>
      <c r="C457" t="s">
        <v>491</v>
      </c>
      <c r="D457" t="s">
        <v>4548</v>
      </c>
      <c r="E457" t="s">
        <v>4465</v>
      </c>
      <c r="F457" t="s">
        <v>4093</v>
      </c>
      <c r="G457" t="s">
        <v>3827</v>
      </c>
    </row>
    <row r="458" spans="1:7" x14ac:dyDescent="0.55000000000000004">
      <c r="A458" s="19" t="s">
        <v>977</v>
      </c>
      <c r="B458" t="s">
        <v>975</v>
      </c>
      <c r="C458" t="s">
        <v>491</v>
      </c>
      <c r="D458" t="s">
        <v>4549</v>
      </c>
      <c r="E458" t="s">
        <v>3844</v>
      </c>
      <c r="F458" t="s">
        <v>4080</v>
      </c>
      <c r="G458" t="s">
        <v>3827</v>
      </c>
    </row>
    <row r="459" spans="1:7" x14ac:dyDescent="0.55000000000000004">
      <c r="A459" s="19" t="s">
        <v>978</v>
      </c>
      <c r="B459" t="s">
        <v>975</v>
      </c>
      <c r="C459" t="s">
        <v>491</v>
      </c>
      <c r="D459" t="s">
        <v>4550</v>
      </c>
      <c r="E459" t="s">
        <v>4465</v>
      </c>
      <c r="F459" t="s">
        <v>3981</v>
      </c>
      <c r="G459" t="s">
        <v>3827</v>
      </c>
    </row>
    <row r="460" spans="1:7" x14ac:dyDescent="0.55000000000000004">
      <c r="A460" s="19" t="s">
        <v>979</v>
      </c>
      <c r="B460" t="s">
        <v>975</v>
      </c>
      <c r="C460" t="s">
        <v>491</v>
      </c>
      <c r="D460" t="s">
        <v>4551</v>
      </c>
      <c r="E460" t="s">
        <v>3844</v>
      </c>
      <c r="F460" t="s">
        <v>4080</v>
      </c>
      <c r="G460" t="s">
        <v>3827</v>
      </c>
    </row>
    <row r="461" spans="1:7" x14ac:dyDescent="0.55000000000000004">
      <c r="A461" s="19" t="s">
        <v>980</v>
      </c>
      <c r="B461" t="s">
        <v>981</v>
      </c>
      <c r="C461" t="s">
        <v>491</v>
      </c>
      <c r="D461" t="s">
        <v>4552</v>
      </c>
      <c r="E461" t="s">
        <v>4465</v>
      </c>
      <c r="F461" t="s">
        <v>3981</v>
      </c>
      <c r="G461" t="s">
        <v>3827</v>
      </c>
    </row>
    <row r="462" spans="1:7" x14ac:dyDescent="0.55000000000000004">
      <c r="A462" s="19" t="s">
        <v>982</v>
      </c>
      <c r="B462" t="s">
        <v>975</v>
      </c>
      <c r="C462" t="s">
        <v>491</v>
      </c>
      <c r="D462" t="s">
        <v>4553</v>
      </c>
      <c r="E462" t="s">
        <v>4465</v>
      </c>
      <c r="F462" t="s">
        <v>3981</v>
      </c>
      <c r="G462" t="s">
        <v>3827</v>
      </c>
    </row>
    <row r="463" spans="1:7" x14ac:dyDescent="0.55000000000000004">
      <c r="A463" s="19" t="s">
        <v>983</v>
      </c>
      <c r="B463" t="s">
        <v>984</v>
      </c>
      <c r="C463" t="s">
        <v>491</v>
      </c>
      <c r="D463" t="s">
        <v>4554</v>
      </c>
      <c r="E463" t="s">
        <v>3935</v>
      </c>
      <c r="F463" t="s">
        <v>4018</v>
      </c>
      <c r="G463" t="s">
        <v>3827</v>
      </c>
    </row>
    <row r="464" spans="1:7" x14ac:dyDescent="0.55000000000000004">
      <c r="A464" s="19" t="s">
        <v>985</v>
      </c>
      <c r="B464" t="s">
        <v>984</v>
      </c>
      <c r="C464" t="s">
        <v>491</v>
      </c>
      <c r="D464" t="s">
        <v>4555</v>
      </c>
      <c r="E464" t="s">
        <v>4556</v>
      </c>
      <c r="F464" t="s">
        <v>4557</v>
      </c>
      <c r="G464" t="s">
        <v>3827</v>
      </c>
    </row>
    <row r="465" spans="1:7" x14ac:dyDescent="0.55000000000000004">
      <c r="A465" s="19" t="s">
        <v>986</v>
      </c>
      <c r="B465" t="s">
        <v>987</v>
      </c>
      <c r="C465" t="s">
        <v>491</v>
      </c>
      <c r="D465" t="s">
        <v>4558</v>
      </c>
      <c r="E465" t="s">
        <v>3943</v>
      </c>
      <c r="F465" t="s">
        <v>3944</v>
      </c>
      <c r="G465" t="s">
        <v>3827</v>
      </c>
    </row>
    <row r="466" spans="1:7" x14ac:dyDescent="0.55000000000000004">
      <c r="A466" s="19" t="s">
        <v>988</v>
      </c>
      <c r="B466" t="s">
        <v>989</v>
      </c>
      <c r="C466" t="s">
        <v>491</v>
      </c>
      <c r="D466" t="s">
        <v>4559</v>
      </c>
      <c r="E466" t="s">
        <v>3943</v>
      </c>
      <c r="F466" t="s">
        <v>4193</v>
      </c>
      <c r="G466" t="s">
        <v>3827</v>
      </c>
    </row>
    <row r="467" spans="1:7" x14ac:dyDescent="0.55000000000000004">
      <c r="A467" s="19" t="s">
        <v>990</v>
      </c>
      <c r="B467" t="s">
        <v>991</v>
      </c>
      <c r="C467" t="s">
        <v>491</v>
      </c>
      <c r="D467" t="s">
        <v>4560</v>
      </c>
      <c r="E467" t="s">
        <v>4253</v>
      </c>
      <c r="F467" t="s">
        <v>4254</v>
      </c>
      <c r="G467" t="s">
        <v>3827</v>
      </c>
    </row>
    <row r="468" spans="1:7" x14ac:dyDescent="0.55000000000000004">
      <c r="A468" s="19" t="s">
        <v>992</v>
      </c>
      <c r="B468" t="s">
        <v>993</v>
      </c>
      <c r="C468" t="s">
        <v>491</v>
      </c>
      <c r="D468" t="s">
        <v>4561</v>
      </c>
      <c r="E468" t="s">
        <v>3924</v>
      </c>
      <c r="F468" t="s">
        <v>3925</v>
      </c>
      <c r="G468" t="s">
        <v>3827</v>
      </c>
    </row>
    <row r="469" spans="1:7" x14ac:dyDescent="0.55000000000000004">
      <c r="A469" s="19" t="s">
        <v>994</v>
      </c>
      <c r="B469" t="s">
        <v>995</v>
      </c>
      <c r="C469" t="s">
        <v>491</v>
      </c>
      <c r="D469" t="s">
        <v>4562</v>
      </c>
      <c r="E469" t="s">
        <v>3983</v>
      </c>
      <c r="F469" t="s">
        <v>3984</v>
      </c>
      <c r="G469" t="s">
        <v>3827</v>
      </c>
    </row>
    <row r="470" spans="1:7" x14ac:dyDescent="0.55000000000000004">
      <c r="A470" s="19" t="s">
        <v>996</v>
      </c>
      <c r="B470" t="s">
        <v>993</v>
      </c>
      <c r="C470" t="s">
        <v>491</v>
      </c>
      <c r="D470" t="s">
        <v>4563</v>
      </c>
      <c r="E470" t="s">
        <v>3983</v>
      </c>
      <c r="F470" t="s">
        <v>3984</v>
      </c>
      <c r="G470" t="s">
        <v>3827</v>
      </c>
    </row>
    <row r="471" spans="1:7" x14ac:dyDescent="0.55000000000000004">
      <c r="A471" s="19" t="s">
        <v>997</v>
      </c>
      <c r="B471" t="s">
        <v>993</v>
      </c>
      <c r="C471" t="s">
        <v>491</v>
      </c>
      <c r="D471" t="s">
        <v>4564</v>
      </c>
      <c r="E471" t="s">
        <v>3924</v>
      </c>
      <c r="F471" t="s">
        <v>3925</v>
      </c>
      <c r="G471" t="s">
        <v>3827</v>
      </c>
    </row>
    <row r="472" spans="1:7" x14ac:dyDescent="0.55000000000000004">
      <c r="A472" s="19" t="s">
        <v>998</v>
      </c>
      <c r="B472" t="s">
        <v>993</v>
      </c>
      <c r="C472" t="s">
        <v>491</v>
      </c>
      <c r="D472" t="s">
        <v>4565</v>
      </c>
      <c r="E472" t="s">
        <v>3983</v>
      </c>
      <c r="F472" t="s">
        <v>3984</v>
      </c>
      <c r="G472" t="s">
        <v>3827</v>
      </c>
    </row>
    <row r="473" spans="1:7" x14ac:dyDescent="0.55000000000000004">
      <c r="A473" s="19" t="s">
        <v>999</v>
      </c>
      <c r="B473" t="s">
        <v>993</v>
      </c>
      <c r="C473" t="s">
        <v>491</v>
      </c>
      <c r="D473" t="s">
        <v>4566</v>
      </c>
      <c r="E473" t="s">
        <v>3924</v>
      </c>
      <c r="F473" t="s">
        <v>3925</v>
      </c>
      <c r="G473" t="s">
        <v>3827</v>
      </c>
    </row>
    <row r="474" spans="1:7" x14ac:dyDescent="0.55000000000000004">
      <c r="A474" s="19" t="s">
        <v>1000</v>
      </c>
      <c r="B474" t="s">
        <v>993</v>
      </c>
      <c r="C474" t="s">
        <v>491</v>
      </c>
      <c r="D474" t="s">
        <v>4567</v>
      </c>
      <c r="E474" t="s">
        <v>3983</v>
      </c>
      <c r="F474" t="s">
        <v>3984</v>
      </c>
      <c r="G474" t="s">
        <v>3827</v>
      </c>
    </row>
    <row r="475" spans="1:7" x14ac:dyDescent="0.55000000000000004">
      <c r="A475" s="19" t="s">
        <v>1001</v>
      </c>
      <c r="B475" t="s">
        <v>1002</v>
      </c>
      <c r="C475" t="s">
        <v>491</v>
      </c>
      <c r="D475" t="s">
        <v>4568</v>
      </c>
      <c r="E475" t="s">
        <v>3924</v>
      </c>
      <c r="F475" t="s">
        <v>3925</v>
      </c>
      <c r="G475" t="s">
        <v>3827</v>
      </c>
    </row>
    <row r="476" spans="1:7" x14ac:dyDescent="0.55000000000000004">
      <c r="A476" s="19" t="s">
        <v>1003</v>
      </c>
      <c r="B476" t="s">
        <v>1002</v>
      </c>
      <c r="C476" t="s">
        <v>491</v>
      </c>
      <c r="D476" t="s">
        <v>4569</v>
      </c>
      <c r="E476" t="s">
        <v>4498</v>
      </c>
      <c r="F476" t="s">
        <v>4499</v>
      </c>
      <c r="G476" t="s">
        <v>3827</v>
      </c>
    </row>
    <row r="477" spans="1:7" x14ac:dyDescent="0.55000000000000004">
      <c r="A477" s="19" t="s">
        <v>1004</v>
      </c>
      <c r="B477" t="s">
        <v>1002</v>
      </c>
      <c r="C477" t="s">
        <v>491</v>
      </c>
      <c r="D477" t="s">
        <v>4570</v>
      </c>
      <c r="E477" t="s">
        <v>3983</v>
      </c>
      <c r="F477" t="s">
        <v>3984</v>
      </c>
      <c r="G477" t="s">
        <v>3827</v>
      </c>
    </row>
    <row r="478" spans="1:7" x14ac:dyDescent="0.55000000000000004">
      <c r="A478" s="19" t="s">
        <v>1005</v>
      </c>
      <c r="B478" t="s">
        <v>1002</v>
      </c>
      <c r="C478" t="s">
        <v>491</v>
      </c>
      <c r="D478" t="s">
        <v>4571</v>
      </c>
      <c r="E478" t="s">
        <v>3983</v>
      </c>
      <c r="F478" t="s">
        <v>3984</v>
      </c>
      <c r="G478" t="s">
        <v>3827</v>
      </c>
    </row>
    <row r="479" spans="1:7" x14ac:dyDescent="0.55000000000000004">
      <c r="A479" s="19" t="s">
        <v>1006</v>
      </c>
      <c r="B479" t="s">
        <v>1002</v>
      </c>
      <c r="C479" t="s">
        <v>491</v>
      </c>
      <c r="D479" t="s">
        <v>4572</v>
      </c>
      <c r="E479" t="s">
        <v>3924</v>
      </c>
      <c r="F479" t="s">
        <v>3925</v>
      </c>
      <c r="G479" t="s">
        <v>3827</v>
      </c>
    </row>
    <row r="480" spans="1:7" x14ac:dyDescent="0.55000000000000004">
      <c r="A480" s="19" t="s">
        <v>1007</v>
      </c>
      <c r="B480" t="s">
        <v>1002</v>
      </c>
      <c r="C480" t="s">
        <v>491</v>
      </c>
      <c r="D480" t="s">
        <v>4573</v>
      </c>
      <c r="E480" t="s">
        <v>3983</v>
      </c>
      <c r="F480" t="s">
        <v>3984</v>
      </c>
      <c r="G480" t="s">
        <v>3827</v>
      </c>
    </row>
    <row r="481" spans="1:7" x14ac:dyDescent="0.55000000000000004">
      <c r="A481" s="19" t="s">
        <v>1008</v>
      </c>
      <c r="B481" t="s">
        <v>1009</v>
      </c>
      <c r="C481" t="s">
        <v>491</v>
      </c>
      <c r="D481" t="s">
        <v>4574</v>
      </c>
      <c r="E481" t="s">
        <v>4575</v>
      </c>
      <c r="F481" t="s">
        <v>4576</v>
      </c>
      <c r="G481" t="s">
        <v>3827</v>
      </c>
    </row>
    <row r="482" spans="1:7" x14ac:dyDescent="0.55000000000000004">
      <c r="A482" s="19" t="s">
        <v>1010</v>
      </c>
      <c r="B482" t="s">
        <v>1011</v>
      </c>
      <c r="C482" t="s">
        <v>491</v>
      </c>
      <c r="D482" t="s">
        <v>4577</v>
      </c>
      <c r="E482" t="s">
        <v>4067</v>
      </c>
      <c r="F482" t="s">
        <v>4068</v>
      </c>
      <c r="G482" t="s">
        <v>3827</v>
      </c>
    </row>
    <row r="483" spans="1:7" x14ac:dyDescent="0.55000000000000004">
      <c r="A483" s="19" t="s">
        <v>1012</v>
      </c>
      <c r="B483" t="s">
        <v>1013</v>
      </c>
      <c r="C483" t="s">
        <v>491</v>
      </c>
      <c r="D483" t="s">
        <v>4578</v>
      </c>
      <c r="E483" t="s">
        <v>4067</v>
      </c>
      <c r="F483" t="s">
        <v>4532</v>
      </c>
      <c r="G483" t="s">
        <v>3827</v>
      </c>
    </row>
    <row r="484" spans="1:7" x14ac:dyDescent="0.55000000000000004">
      <c r="A484" s="19" t="s">
        <v>1014</v>
      </c>
      <c r="B484" t="s">
        <v>1015</v>
      </c>
      <c r="C484" t="s">
        <v>491</v>
      </c>
      <c r="D484" t="s">
        <v>4579</v>
      </c>
      <c r="E484" t="s">
        <v>4151</v>
      </c>
      <c r="F484" t="s">
        <v>4152</v>
      </c>
      <c r="G484" t="s">
        <v>3827</v>
      </c>
    </row>
    <row r="485" spans="1:7" x14ac:dyDescent="0.55000000000000004">
      <c r="A485" s="19" t="s">
        <v>1016</v>
      </c>
      <c r="B485" t="s">
        <v>1015</v>
      </c>
      <c r="C485" t="s">
        <v>491</v>
      </c>
      <c r="D485" t="s">
        <v>4580</v>
      </c>
      <c r="E485" t="s">
        <v>4100</v>
      </c>
      <c r="F485" t="s">
        <v>4101</v>
      </c>
      <c r="G485" t="s">
        <v>3827</v>
      </c>
    </row>
    <row r="486" spans="1:7" x14ac:dyDescent="0.55000000000000004">
      <c r="A486" s="19" t="s">
        <v>1017</v>
      </c>
      <c r="B486" t="s">
        <v>1015</v>
      </c>
      <c r="C486" t="s">
        <v>491</v>
      </c>
      <c r="D486" t="s">
        <v>4581</v>
      </c>
      <c r="E486" t="s">
        <v>4045</v>
      </c>
      <c r="F486" t="s">
        <v>4046</v>
      </c>
      <c r="G486" t="s">
        <v>3827</v>
      </c>
    </row>
    <row r="487" spans="1:7" x14ac:dyDescent="0.55000000000000004">
      <c r="A487" s="19" t="s">
        <v>1018</v>
      </c>
      <c r="B487" t="s">
        <v>1015</v>
      </c>
      <c r="C487" t="s">
        <v>491</v>
      </c>
      <c r="D487" t="s">
        <v>4582</v>
      </c>
      <c r="E487" t="s">
        <v>4045</v>
      </c>
      <c r="F487" t="s">
        <v>4046</v>
      </c>
      <c r="G487" t="s">
        <v>3827</v>
      </c>
    </row>
    <row r="488" spans="1:7" x14ac:dyDescent="0.55000000000000004">
      <c r="A488" s="19" t="s">
        <v>1019</v>
      </c>
      <c r="B488" t="s">
        <v>1015</v>
      </c>
      <c r="C488" t="s">
        <v>491</v>
      </c>
      <c r="D488" t="s">
        <v>4583</v>
      </c>
      <c r="E488" t="s">
        <v>4295</v>
      </c>
      <c r="F488" t="s">
        <v>4288</v>
      </c>
      <c r="G488" t="s">
        <v>3827</v>
      </c>
    </row>
    <row r="489" spans="1:7" x14ac:dyDescent="0.55000000000000004">
      <c r="A489" s="19" t="s">
        <v>1020</v>
      </c>
      <c r="B489" t="s">
        <v>1021</v>
      </c>
      <c r="C489" t="s">
        <v>491</v>
      </c>
      <c r="D489" t="s">
        <v>4584</v>
      </c>
      <c r="E489" t="s">
        <v>4295</v>
      </c>
      <c r="F489" t="s">
        <v>4288</v>
      </c>
      <c r="G489" t="s">
        <v>3827</v>
      </c>
    </row>
    <row r="490" spans="1:7" x14ac:dyDescent="0.55000000000000004">
      <c r="A490" s="19" t="s">
        <v>1022</v>
      </c>
      <c r="B490" t="s">
        <v>1015</v>
      </c>
      <c r="C490" t="s">
        <v>491</v>
      </c>
      <c r="D490" t="s">
        <v>4585</v>
      </c>
      <c r="E490" t="s">
        <v>4090</v>
      </c>
      <c r="F490" t="s">
        <v>4586</v>
      </c>
      <c r="G490" t="s">
        <v>3827</v>
      </c>
    </row>
    <row r="491" spans="1:7" x14ac:dyDescent="0.55000000000000004">
      <c r="A491" s="19" t="s">
        <v>1023</v>
      </c>
      <c r="B491" t="s">
        <v>1024</v>
      </c>
      <c r="C491" t="s">
        <v>491</v>
      </c>
      <c r="D491" t="s">
        <v>4587</v>
      </c>
      <c r="E491" t="s">
        <v>3832</v>
      </c>
      <c r="F491" t="s">
        <v>3955</v>
      </c>
      <c r="G491" t="s">
        <v>3827</v>
      </c>
    </row>
    <row r="492" spans="1:7" x14ac:dyDescent="0.55000000000000004">
      <c r="A492" s="19" t="s">
        <v>1025</v>
      </c>
      <c r="B492" t="s">
        <v>1015</v>
      </c>
      <c r="C492" t="s">
        <v>491</v>
      </c>
      <c r="D492" t="s">
        <v>4588</v>
      </c>
      <c r="E492" t="s">
        <v>3832</v>
      </c>
      <c r="F492" t="s">
        <v>3910</v>
      </c>
      <c r="G492" t="s">
        <v>3827</v>
      </c>
    </row>
    <row r="493" spans="1:7" x14ac:dyDescent="0.55000000000000004">
      <c r="A493" s="19" t="s">
        <v>1026</v>
      </c>
      <c r="B493" t="s">
        <v>1027</v>
      </c>
      <c r="C493" t="s">
        <v>491</v>
      </c>
      <c r="D493" t="s">
        <v>4589</v>
      </c>
      <c r="E493" t="s">
        <v>3832</v>
      </c>
      <c r="F493" t="s">
        <v>3986</v>
      </c>
      <c r="G493" t="s">
        <v>3827</v>
      </c>
    </row>
    <row r="494" spans="1:7" x14ac:dyDescent="0.55000000000000004">
      <c r="A494" s="19" t="s">
        <v>1028</v>
      </c>
      <c r="B494" t="s">
        <v>1015</v>
      </c>
      <c r="C494" t="s">
        <v>491</v>
      </c>
      <c r="D494" t="s">
        <v>4590</v>
      </c>
      <c r="E494" t="s">
        <v>4591</v>
      </c>
      <c r="F494" t="s">
        <v>4592</v>
      </c>
      <c r="G494" t="s">
        <v>3827</v>
      </c>
    </row>
    <row r="495" spans="1:7" x14ac:dyDescent="0.55000000000000004">
      <c r="A495" s="19" t="s">
        <v>1029</v>
      </c>
      <c r="B495" t="s">
        <v>1015</v>
      </c>
      <c r="C495" t="s">
        <v>491</v>
      </c>
      <c r="D495" t="s">
        <v>4593</v>
      </c>
      <c r="E495" t="s">
        <v>4465</v>
      </c>
      <c r="F495" t="s">
        <v>4594</v>
      </c>
      <c r="G495" t="s">
        <v>3827</v>
      </c>
    </row>
    <row r="496" spans="1:7" x14ac:dyDescent="0.55000000000000004">
      <c r="A496" s="19" t="s">
        <v>1030</v>
      </c>
      <c r="B496" t="s">
        <v>1015</v>
      </c>
      <c r="C496" t="s">
        <v>491</v>
      </c>
      <c r="D496" t="s">
        <v>4595</v>
      </c>
      <c r="E496" t="s">
        <v>4253</v>
      </c>
      <c r="F496" t="s">
        <v>4254</v>
      </c>
      <c r="G496" t="s">
        <v>3827</v>
      </c>
    </row>
    <row r="497" spans="1:7" x14ac:dyDescent="0.55000000000000004">
      <c r="A497" s="19" t="s">
        <v>1031</v>
      </c>
      <c r="B497" t="s">
        <v>1032</v>
      </c>
      <c r="C497" t="s">
        <v>491</v>
      </c>
      <c r="D497" t="s">
        <v>4596</v>
      </c>
      <c r="E497" t="s">
        <v>3957</v>
      </c>
      <c r="F497" t="s">
        <v>4199</v>
      </c>
      <c r="G497" t="s">
        <v>3827</v>
      </c>
    </row>
    <row r="498" spans="1:7" x14ac:dyDescent="0.55000000000000004">
      <c r="A498" s="19" t="s">
        <v>1033</v>
      </c>
      <c r="B498" t="s">
        <v>1032</v>
      </c>
      <c r="C498" t="s">
        <v>491</v>
      </c>
      <c r="D498" t="s">
        <v>4597</v>
      </c>
      <c r="E498" t="s">
        <v>3957</v>
      </c>
      <c r="F498" t="s">
        <v>4098</v>
      </c>
      <c r="G498" t="s">
        <v>3827</v>
      </c>
    </row>
    <row r="499" spans="1:7" x14ac:dyDescent="0.55000000000000004">
      <c r="A499" s="19" t="s">
        <v>1034</v>
      </c>
      <c r="B499" t="s">
        <v>1032</v>
      </c>
      <c r="C499" t="s">
        <v>491</v>
      </c>
      <c r="D499" t="s">
        <v>4598</v>
      </c>
      <c r="E499" t="s">
        <v>3957</v>
      </c>
      <c r="F499" t="s">
        <v>4098</v>
      </c>
      <c r="G499" t="s">
        <v>3827</v>
      </c>
    </row>
    <row r="500" spans="1:7" x14ac:dyDescent="0.55000000000000004">
      <c r="A500" s="19" t="s">
        <v>1035</v>
      </c>
      <c r="B500" t="s">
        <v>1032</v>
      </c>
      <c r="C500" t="s">
        <v>491</v>
      </c>
      <c r="D500" t="s">
        <v>4599</v>
      </c>
      <c r="E500" t="s">
        <v>3957</v>
      </c>
      <c r="F500" t="s">
        <v>4600</v>
      </c>
      <c r="G500" t="s">
        <v>3827</v>
      </c>
    </row>
    <row r="501" spans="1:7" x14ac:dyDescent="0.55000000000000004">
      <c r="A501" s="19" t="s">
        <v>1036</v>
      </c>
      <c r="B501" t="s">
        <v>1032</v>
      </c>
      <c r="C501" t="s">
        <v>491</v>
      </c>
      <c r="D501" t="s">
        <v>4601</v>
      </c>
      <c r="E501" t="s">
        <v>3879</v>
      </c>
      <c r="F501" t="s">
        <v>3880</v>
      </c>
      <c r="G501" t="s">
        <v>3827</v>
      </c>
    </row>
    <row r="502" spans="1:7" x14ac:dyDescent="0.55000000000000004">
      <c r="A502" s="19" t="s">
        <v>1037</v>
      </c>
      <c r="B502" t="s">
        <v>1038</v>
      </c>
      <c r="C502" t="s">
        <v>491</v>
      </c>
      <c r="D502" t="s">
        <v>4602</v>
      </c>
      <c r="E502" t="s">
        <v>3879</v>
      </c>
      <c r="F502" t="s">
        <v>3880</v>
      </c>
      <c r="G502" t="s">
        <v>3827</v>
      </c>
    </row>
    <row r="503" spans="1:7" x14ac:dyDescent="0.55000000000000004">
      <c r="A503" s="19" t="s">
        <v>1039</v>
      </c>
      <c r="B503" t="s">
        <v>1038</v>
      </c>
      <c r="C503" t="s">
        <v>491</v>
      </c>
      <c r="D503" t="s">
        <v>4603</v>
      </c>
      <c r="E503" t="s">
        <v>3957</v>
      </c>
      <c r="F503" t="s">
        <v>3958</v>
      </c>
      <c r="G503" t="s">
        <v>3827</v>
      </c>
    </row>
    <row r="504" spans="1:7" x14ac:dyDescent="0.55000000000000004">
      <c r="A504" s="19" t="s">
        <v>1040</v>
      </c>
      <c r="B504" t="s">
        <v>1032</v>
      </c>
      <c r="C504" t="s">
        <v>491</v>
      </c>
      <c r="D504" t="s">
        <v>4348</v>
      </c>
      <c r="E504" t="s">
        <v>3879</v>
      </c>
      <c r="F504" t="s">
        <v>3880</v>
      </c>
      <c r="G504" t="s">
        <v>3827</v>
      </c>
    </row>
    <row r="505" spans="1:7" x14ac:dyDescent="0.55000000000000004">
      <c r="A505" s="19" t="s">
        <v>1041</v>
      </c>
      <c r="B505" t="s">
        <v>1042</v>
      </c>
      <c r="C505" t="s">
        <v>491</v>
      </c>
      <c r="D505" t="s">
        <v>4604</v>
      </c>
      <c r="E505" t="s">
        <v>3957</v>
      </c>
      <c r="F505" t="s">
        <v>4098</v>
      </c>
      <c r="G505" t="s">
        <v>3827</v>
      </c>
    </row>
    <row r="506" spans="1:7" x14ac:dyDescent="0.55000000000000004">
      <c r="A506" s="19" t="s">
        <v>1043</v>
      </c>
      <c r="B506" t="s">
        <v>1038</v>
      </c>
      <c r="C506" t="s">
        <v>491</v>
      </c>
      <c r="D506" t="s">
        <v>4605</v>
      </c>
      <c r="E506" t="s">
        <v>3957</v>
      </c>
      <c r="F506" t="s">
        <v>4606</v>
      </c>
      <c r="G506" t="s">
        <v>3827</v>
      </c>
    </row>
    <row r="507" spans="1:7" x14ac:dyDescent="0.55000000000000004">
      <c r="A507" s="19" t="s">
        <v>1044</v>
      </c>
      <c r="B507" t="s">
        <v>1032</v>
      </c>
      <c r="C507" t="s">
        <v>491</v>
      </c>
      <c r="D507" t="s">
        <v>4607</v>
      </c>
      <c r="E507" t="s">
        <v>4100</v>
      </c>
      <c r="F507" t="s">
        <v>4101</v>
      </c>
      <c r="G507" t="s">
        <v>3827</v>
      </c>
    </row>
    <row r="508" spans="1:7" x14ac:dyDescent="0.55000000000000004">
      <c r="A508" s="19" t="s">
        <v>1045</v>
      </c>
      <c r="B508" t="s">
        <v>1042</v>
      </c>
      <c r="C508" t="s">
        <v>491</v>
      </c>
      <c r="D508" t="s">
        <v>4608</v>
      </c>
      <c r="E508" t="s">
        <v>4609</v>
      </c>
      <c r="F508" t="s">
        <v>4610</v>
      </c>
      <c r="G508" t="s">
        <v>3827</v>
      </c>
    </row>
    <row r="509" spans="1:7" x14ac:dyDescent="0.55000000000000004">
      <c r="A509" s="19" t="s">
        <v>1046</v>
      </c>
      <c r="B509" t="s">
        <v>1042</v>
      </c>
      <c r="C509" t="s">
        <v>491</v>
      </c>
      <c r="D509" t="s">
        <v>4603</v>
      </c>
      <c r="E509" t="s">
        <v>3957</v>
      </c>
      <c r="F509" t="s">
        <v>3958</v>
      </c>
      <c r="G509" t="s">
        <v>3827</v>
      </c>
    </row>
    <row r="510" spans="1:7" x14ac:dyDescent="0.55000000000000004">
      <c r="A510" s="19" t="s">
        <v>1047</v>
      </c>
      <c r="B510" t="s">
        <v>1032</v>
      </c>
      <c r="C510" t="s">
        <v>491</v>
      </c>
      <c r="D510" t="s">
        <v>4611</v>
      </c>
      <c r="E510" t="s">
        <v>4100</v>
      </c>
      <c r="F510" t="s">
        <v>4101</v>
      </c>
      <c r="G510" t="s">
        <v>3827</v>
      </c>
    </row>
    <row r="511" spans="1:7" x14ac:dyDescent="0.55000000000000004">
      <c r="A511" s="19" t="s">
        <v>1048</v>
      </c>
      <c r="B511" t="s">
        <v>1032</v>
      </c>
      <c r="C511" t="s">
        <v>491</v>
      </c>
      <c r="D511" t="s">
        <v>4612</v>
      </c>
      <c r="E511" t="s">
        <v>3957</v>
      </c>
      <c r="F511" t="s">
        <v>4613</v>
      </c>
      <c r="G511" t="s">
        <v>3827</v>
      </c>
    </row>
    <row r="512" spans="1:7" x14ac:dyDescent="0.55000000000000004">
      <c r="A512" s="19" t="s">
        <v>1049</v>
      </c>
      <c r="B512" t="s">
        <v>1042</v>
      </c>
      <c r="C512" t="s">
        <v>491</v>
      </c>
      <c r="D512" t="s">
        <v>4614</v>
      </c>
      <c r="E512" t="s">
        <v>3864</v>
      </c>
      <c r="F512" t="s">
        <v>3865</v>
      </c>
      <c r="G512" t="s">
        <v>3827</v>
      </c>
    </row>
    <row r="513" spans="1:7" x14ac:dyDescent="0.55000000000000004">
      <c r="A513" s="19" t="s">
        <v>1050</v>
      </c>
      <c r="B513" t="s">
        <v>1051</v>
      </c>
      <c r="C513" t="s">
        <v>491</v>
      </c>
      <c r="D513" t="s">
        <v>4615</v>
      </c>
      <c r="E513" t="s">
        <v>4086</v>
      </c>
      <c r="F513" t="s">
        <v>4087</v>
      </c>
      <c r="G513" t="s">
        <v>3827</v>
      </c>
    </row>
    <row r="514" spans="1:7" x14ac:dyDescent="0.55000000000000004">
      <c r="A514" s="19" t="s">
        <v>1052</v>
      </c>
      <c r="B514" t="s">
        <v>1051</v>
      </c>
      <c r="C514" t="s">
        <v>491</v>
      </c>
      <c r="D514" t="s">
        <v>4616</v>
      </c>
      <c r="E514" t="s">
        <v>3841</v>
      </c>
      <c r="F514" t="s">
        <v>4165</v>
      </c>
      <c r="G514" t="s">
        <v>3827</v>
      </c>
    </row>
    <row r="515" spans="1:7" x14ac:dyDescent="0.55000000000000004">
      <c r="A515" s="19" t="s">
        <v>1053</v>
      </c>
      <c r="B515" t="s">
        <v>1051</v>
      </c>
      <c r="C515" t="s">
        <v>491</v>
      </c>
      <c r="D515" t="s">
        <v>4617</v>
      </c>
      <c r="E515" t="s">
        <v>3844</v>
      </c>
      <c r="F515" t="s">
        <v>4534</v>
      </c>
      <c r="G515" t="s">
        <v>3827</v>
      </c>
    </row>
    <row r="516" spans="1:7" x14ac:dyDescent="0.55000000000000004">
      <c r="A516" s="19" t="s">
        <v>1054</v>
      </c>
      <c r="B516" t="s">
        <v>1055</v>
      </c>
      <c r="C516" t="s">
        <v>491</v>
      </c>
      <c r="D516" t="s">
        <v>4618</v>
      </c>
      <c r="E516" t="s">
        <v>3935</v>
      </c>
      <c r="F516" t="s">
        <v>4018</v>
      </c>
      <c r="G516" t="s">
        <v>3827</v>
      </c>
    </row>
    <row r="517" spans="1:7" x14ac:dyDescent="0.55000000000000004">
      <c r="A517" s="19" t="s">
        <v>1056</v>
      </c>
      <c r="B517" t="s">
        <v>1057</v>
      </c>
      <c r="C517" t="s">
        <v>491</v>
      </c>
      <c r="D517" t="s">
        <v>4619</v>
      </c>
      <c r="E517" t="s">
        <v>3876</v>
      </c>
      <c r="F517" t="s">
        <v>3877</v>
      </c>
      <c r="G517" t="s">
        <v>3827</v>
      </c>
    </row>
    <row r="518" spans="1:7" x14ac:dyDescent="0.55000000000000004">
      <c r="A518" s="19" t="s">
        <v>1058</v>
      </c>
      <c r="B518" t="s">
        <v>1059</v>
      </c>
      <c r="C518" t="s">
        <v>491</v>
      </c>
      <c r="D518" t="s">
        <v>4620</v>
      </c>
      <c r="E518" t="s">
        <v>3841</v>
      </c>
      <c r="F518" t="s">
        <v>4165</v>
      </c>
      <c r="G518" t="s">
        <v>3827</v>
      </c>
    </row>
    <row r="519" spans="1:7" x14ac:dyDescent="0.55000000000000004">
      <c r="A519" s="19" t="s">
        <v>1060</v>
      </c>
      <c r="B519" t="s">
        <v>1059</v>
      </c>
      <c r="C519" t="s">
        <v>491</v>
      </c>
      <c r="D519" t="s">
        <v>4621</v>
      </c>
      <c r="E519" t="s">
        <v>4622</v>
      </c>
      <c r="F519" t="s">
        <v>4623</v>
      </c>
      <c r="G519" t="s">
        <v>3827</v>
      </c>
    </row>
    <row r="520" spans="1:7" x14ac:dyDescent="0.55000000000000004">
      <c r="A520" s="19" t="s">
        <v>1061</v>
      </c>
      <c r="B520" t="s">
        <v>1055</v>
      </c>
      <c r="C520" t="s">
        <v>491</v>
      </c>
      <c r="D520" t="s">
        <v>4624</v>
      </c>
      <c r="E520" t="s">
        <v>3946</v>
      </c>
      <c r="F520" t="s">
        <v>3947</v>
      </c>
      <c r="G520" t="s">
        <v>3827</v>
      </c>
    </row>
    <row r="521" spans="1:7" x14ac:dyDescent="0.55000000000000004">
      <c r="A521" s="19" t="s">
        <v>1062</v>
      </c>
      <c r="B521" t="s">
        <v>1063</v>
      </c>
      <c r="C521" t="s">
        <v>491</v>
      </c>
      <c r="D521" t="s">
        <v>4625</v>
      </c>
      <c r="E521" t="s">
        <v>3882</v>
      </c>
      <c r="F521" t="s">
        <v>3883</v>
      </c>
      <c r="G521" t="s">
        <v>3827</v>
      </c>
    </row>
    <row r="522" spans="1:7" x14ac:dyDescent="0.55000000000000004">
      <c r="A522" s="19" t="s">
        <v>1064</v>
      </c>
      <c r="B522" t="s">
        <v>1059</v>
      </c>
      <c r="C522" t="s">
        <v>491</v>
      </c>
      <c r="D522" t="s">
        <v>4626</v>
      </c>
      <c r="E522" t="s">
        <v>4627</v>
      </c>
      <c r="F522" t="s">
        <v>4628</v>
      </c>
      <c r="G522" t="s">
        <v>3827</v>
      </c>
    </row>
    <row r="523" spans="1:7" x14ac:dyDescent="0.55000000000000004">
      <c r="A523" s="19" t="s">
        <v>1065</v>
      </c>
      <c r="B523" t="s">
        <v>1059</v>
      </c>
      <c r="C523" t="s">
        <v>491</v>
      </c>
      <c r="D523" t="s">
        <v>4629</v>
      </c>
      <c r="E523" t="s">
        <v>3882</v>
      </c>
      <c r="F523" t="s">
        <v>3883</v>
      </c>
      <c r="G523" t="s">
        <v>3827</v>
      </c>
    </row>
    <row r="524" spans="1:7" x14ac:dyDescent="0.55000000000000004">
      <c r="A524" s="19" t="s">
        <v>1066</v>
      </c>
      <c r="B524" t="s">
        <v>1059</v>
      </c>
      <c r="C524" t="s">
        <v>491</v>
      </c>
      <c r="D524" t="s">
        <v>4343</v>
      </c>
      <c r="E524" t="s">
        <v>4301</v>
      </c>
      <c r="F524" t="s">
        <v>4302</v>
      </c>
      <c r="G524" t="s">
        <v>3827</v>
      </c>
    </row>
    <row r="525" spans="1:7" x14ac:dyDescent="0.55000000000000004">
      <c r="A525" s="19" t="s">
        <v>1067</v>
      </c>
      <c r="B525" t="s">
        <v>1055</v>
      </c>
      <c r="C525" t="s">
        <v>491</v>
      </c>
      <c r="D525" t="s">
        <v>4630</v>
      </c>
      <c r="E525" t="s">
        <v>3882</v>
      </c>
      <c r="F525" t="s">
        <v>4350</v>
      </c>
      <c r="G525" t="s">
        <v>3827</v>
      </c>
    </row>
    <row r="526" spans="1:7" x14ac:dyDescent="0.55000000000000004">
      <c r="A526" s="19" t="s">
        <v>1068</v>
      </c>
      <c r="B526" t="s">
        <v>1069</v>
      </c>
      <c r="C526" t="s">
        <v>491</v>
      </c>
      <c r="D526" t="s">
        <v>4631</v>
      </c>
      <c r="E526" t="s">
        <v>3918</v>
      </c>
      <c r="F526" t="s">
        <v>4632</v>
      </c>
      <c r="G526" t="s">
        <v>3827</v>
      </c>
    </row>
    <row r="527" spans="1:7" x14ac:dyDescent="0.55000000000000004">
      <c r="A527" s="19" t="s">
        <v>1070</v>
      </c>
      <c r="B527" t="s">
        <v>1069</v>
      </c>
      <c r="C527" t="s">
        <v>491</v>
      </c>
      <c r="D527" t="s">
        <v>4633</v>
      </c>
      <c r="E527" t="s">
        <v>3935</v>
      </c>
      <c r="F527" t="s">
        <v>4018</v>
      </c>
      <c r="G527" t="s">
        <v>3827</v>
      </c>
    </row>
    <row r="528" spans="1:7" x14ac:dyDescent="0.55000000000000004">
      <c r="A528" s="19" t="s">
        <v>1071</v>
      </c>
      <c r="B528" t="s">
        <v>1069</v>
      </c>
      <c r="C528" t="s">
        <v>491</v>
      </c>
      <c r="D528" t="s">
        <v>4634</v>
      </c>
      <c r="E528" t="s">
        <v>4005</v>
      </c>
      <c r="F528" t="s">
        <v>4010</v>
      </c>
      <c r="G528" t="s">
        <v>3827</v>
      </c>
    </row>
    <row r="529" spans="1:7" x14ac:dyDescent="0.55000000000000004">
      <c r="A529" s="19" t="s">
        <v>1072</v>
      </c>
      <c r="B529" t="s">
        <v>1073</v>
      </c>
      <c r="C529" t="s">
        <v>491</v>
      </c>
      <c r="D529" t="s">
        <v>4635</v>
      </c>
      <c r="E529" t="s">
        <v>3844</v>
      </c>
      <c r="F529" t="s">
        <v>4080</v>
      </c>
      <c r="G529" t="s">
        <v>3827</v>
      </c>
    </row>
    <row r="530" spans="1:7" x14ac:dyDescent="0.55000000000000004">
      <c r="A530" s="19" t="s">
        <v>1074</v>
      </c>
      <c r="B530" t="s">
        <v>1075</v>
      </c>
      <c r="C530" t="s">
        <v>491</v>
      </c>
      <c r="D530" t="s">
        <v>4636</v>
      </c>
      <c r="E530" t="s">
        <v>3935</v>
      </c>
      <c r="F530" t="s">
        <v>4018</v>
      </c>
      <c r="G530" t="s">
        <v>3827</v>
      </c>
    </row>
    <row r="531" spans="1:7" x14ac:dyDescent="0.55000000000000004">
      <c r="A531" s="19" t="s">
        <v>1076</v>
      </c>
      <c r="B531" t="s">
        <v>1075</v>
      </c>
      <c r="C531" t="s">
        <v>491</v>
      </c>
      <c r="D531" t="s">
        <v>4637</v>
      </c>
      <c r="E531" t="s">
        <v>4023</v>
      </c>
      <c r="F531" t="s">
        <v>4027</v>
      </c>
      <c r="G531" t="s">
        <v>3827</v>
      </c>
    </row>
    <row r="532" spans="1:7" x14ac:dyDescent="0.55000000000000004">
      <c r="A532" s="19" t="s">
        <v>1077</v>
      </c>
      <c r="B532" t="s">
        <v>1075</v>
      </c>
      <c r="C532" t="s">
        <v>491</v>
      </c>
      <c r="D532" t="s">
        <v>4638</v>
      </c>
      <c r="E532" t="s">
        <v>4043</v>
      </c>
      <c r="F532" t="s">
        <v>3855</v>
      </c>
      <c r="G532" t="s">
        <v>3827</v>
      </c>
    </row>
    <row r="533" spans="1:7" x14ac:dyDescent="0.55000000000000004">
      <c r="A533" s="19" t="s">
        <v>1078</v>
      </c>
      <c r="B533" t="s">
        <v>1079</v>
      </c>
      <c r="C533" t="s">
        <v>491</v>
      </c>
      <c r="D533" t="s">
        <v>4639</v>
      </c>
      <c r="E533" t="s">
        <v>4005</v>
      </c>
      <c r="F533" t="s">
        <v>4010</v>
      </c>
      <c r="G533" t="s">
        <v>3827</v>
      </c>
    </row>
    <row r="534" spans="1:7" x14ac:dyDescent="0.55000000000000004">
      <c r="A534" s="19" t="s">
        <v>1080</v>
      </c>
      <c r="B534" t="s">
        <v>1081</v>
      </c>
      <c r="C534" t="s">
        <v>491</v>
      </c>
      <c r="D534" t="s">
        <v>4640</v>
      </c>
      <c r="E534" t="s">
        <v>3940</v>
      </c>
      <c r="F534" t="s">
        <v>3941</v>
      </c>
      <c r="G534" t="s">
        <v>3827</v>
      </c>
    </row>
    <row r="535" spans="1:7" x14ac:dyDescent="0.55000000000000004">
      <c r="A535" s="19" t="s">
        <v>1082</v>
      </c>
      <c r="B535" t="s">
        <v>1083</v>
      </c>
      <c r="C535" t="s">
        <v>491</v>
      </c>
      <c r="D535" t="s">
        <v>4641</v>
      </c>
      <c r="E535" t="s">
        <v>3873</v>
      </c>
      <c r="F535" t="s">
        <v>3874</v>
      </c>
      <c r="G535" t="s">
        <v>3827</v>
      </c>
    </row>
    <row r="536" spans="1:7" x14ac:dyDescent="0.55000000000000004">
      <c r="A536" s="19" t="s">
        <v>1084</v>
      </c>
      <c r="B536" t="s">
        <v>1085</v>
      </c>
      <c r="C536" t="s">
        <v>491</v>
      </c>
      <c r="D536" t="s">
        <v>4642</v>
      </c>
      <c r="E536" t="s">
        <v>4023</v>
      </c>
      <c r="F536" t="s">
        <v>4024</v>
      </c>
      <c r="G536" t="s">
        <v>3827</v>
      </c>
    </row>
    <row r="537" spans="1:7" x14ac:dyDescent="0.55000000000000004">
      <c r="A537" s="19" t="s">
        <v>1086</v>
      </c>
      <c r="B537" t="s">
        <v>1087</v>
      </c>
      <c r="C537" t="s">
        <v>491</v>
      </c>
      <c r="D537" t="s">
        <v>4642</v>
      </c>
      <c r="E537" t="s">
        <v>4023</v>
      </c>
      <c r="F537" t="s">
        <v>4024</v>
      </c>
      <c r="G537" t="s">
        <v>3827</v>
      </c>
    </row>
    <row r="538" spans="1:7" x14ac:dyDescent="0.55000000000000004">
      <c r="A538" s="19" t="s">
        <v>1088</v>
      </c>
      <c r="B538" t="s">
        <v>1085</v>
      </c>
      <c r="C538" t="s">
        <v>491</v>
      </c>
      <c r="D538" t="s">
        <v>4643</v>
      </c>
      <c r="E538" t="s">
        <v>3949</v>
      </c>
      <c r="F538" t="s">
        <v>3950</v>
      </c>
      <c r="G538" t="s">
        <v>3827</v>
      </c>
    </row>
    <row r="539" spans="1:7" x14ac:dyDescent="0.55000000000000004">
      <c r="A539" s="19" t="s">
        <v>1089</v>
      </c>
      <c r="B539" t="s">
        <v>1085</v>
      </c>
      <c r="C539" t="s">
        <v>491</v>
      </c>
      <c r="D539" t="s">
        <v>4644</v>
      </c>
      <c r="E539" t="s">
        <v>4023</v>
      </c>
      <c r="F539" t="s">
        <v>4024</v>
      </c>
      <c r="G539" t="s">
        <v>3827</v>
      </c>
    </row>
    <row r="540" spans="1:7" x14ac:dyDescent="0.55000000000000004">
      <c r="A540" s="19" t="s">
        <v>1090</v>
      </c>
      <c r="B540" t="s">
        <v>1085</v>
      </c>
      <c r="C540" t="s">
        <v>491</v>
      </c>
      <c r="D540" t="s">
        <v>4645</v>
      </c>
      <c r="E540" t="s">
        <v>3940</v>
      </c>
      <c r="F540" t="s">
        <v>3941</v>
      </c>
      <c r="G540" t="s">
        <v>3827</v>
      </c>
    </row>
    <row r="541" spans="1:7" x14ac:dyDescent="0.55000000000000004">
      <c r="A541" s="19" t="s">
        <v>1091</v>
      </c>
      <c r="B541" t="s">
        <v>1087</v>
      </c>
      <c r="C541" t="s">
        <v>491</v>
      </c>
      <c r="D541" t="s">
        <v>4646</v>
      </c>
      <c r="E541" t="s">
        <v>4023</v>
      </c>
      <c r="F541" t="s">
        <v>4024</v>
      </c>
      <c r="G541" t="s">
        <v>3827</v>
      </c>
    </row>
    <row r="542" spans="1:7" x14ac:dyDescent="0.55000000000000004">
      <c r="A542" s="19" t="s">
        <v>1092</v>
      </c>
      <c r="B542" t="s">
        <v>1085</v>
      </c>
      <c r="C542" t="s">
        <v>491</v>
      </c>
      <c r="D542" t="s">
        <v>4647</v>
      </c>
      <c r="E542" t="s">
        <v>4648</v>
      </c>
      <c r="F542" t="s">
        <v>4649</v>
      </c>
      <c r="G542" t="s">
        <v>3827</v>
      </c>
    </row>
    <row r="543" spans="1:7" x14ac:dyDescent="0.55000000000000004">
      <c r="A543" s="19" t="s">
        <v>1093</v>
      </c>
      <c r="B543" t="s">
        <v>1094</v>
      </c>
      <c r="C543" t="s">
        <v>491</v>
      </c>
      <c r="D543" t="s">
        <v>4650</v>
      </c>
      <c r="E543" t="s">
        <v>3943</v>
      </c>
      <c r="F543" t="s">
        <v>3944</v>
      </c>
      <c r="G543" t="s">
        <v>3827</v>
      </c>
    </row>
    <row r="544" spans="1:7" x14ac:dyDescent="0.55000000000000004">
      <c r="A544" s="19" t="s">
        <v>1095</v>
      </c>
      <c r="B544" t="s">
        <v>1094</v>
      </c>
      <c r="C544" t="s">
        <v>491</v>
      </c>
      <c r="D544" t="s">
        <v>4651</v>
      </c>
      <c r="E544" t="s">
        <v>4465</v>
      </c>
      <c r="F544" t="s">
        <v>4466</v>
      </c>
      <c r="G544" t="s">
        <v>3827</v>
      </c>
    </row>
    <row r="545" spans="1:7" x14ac:dyDescent="0.55000000000000004">
      <c r="A545" s="19" t="s">
        <v>1096</v>
      </c>
      <c r="B545" t="s">
        <v>1094</v>
      </c>
      <c r="C545" t="s">
        <v>491</v>
      </c>
      <c r="D545" t="s">
        <v>4652</v>
      </c>
      <c r="E545" t="s">
        <v>4465</v>
      </c>
      <c r="F545" t="s">
        <v>4466</v>
      </c>
      <c r="G545" t="s">
        <v>3827</v>
      </c>
    </row>
    <row r="546" spans="1:7" x14ac:dyDescent="0.55000000000000004">
      <c r="A546" s="19" t="s">
        <v>1097</v>
      </c>
      <c r="B546" t="s">
        <v>1098</v>
      </c>
      <c r="C546" t="s">
        <v>491</v>
      </c>
      <c r="D546" t="s">
        <v>4653</v>
      </c>
      <c r="E546" t="s">
        <v>4064</v>
      </c>
      <c r="F546" t="s">
        <v>4065</v>
      </c>
      <c r="G546" t="s">
        <v>3827</v>
      </c>
    </row>
    <row r="547" spans="1:7" x14ac:dyDescent="0.55000000000000004">
      <c r="A547" s="19" t="s">
        <v>1099</v>
      </c>
      <c r="B547" t="s">
        <v>1100</v>
      </c>
      <c r="C547" t="s">
        <v>491</v>
      </c>
      <c r="D547" t="s">
        <v>4654</v>
      </c>
      <c r="E547" t="s">
        <v>4220</v>
      </c>
      <c r="F547" t="s">
        <v>4221</v>
      </c>
      <c r="G547" t="s">
        <v>3827</v>
      </c>
    </row>
    <row r="548" spans="1:7" x14ac:dyDescent="0.55000000000000004">
      <c r="A548" s="19" t="s">
        <v>1101</v>
      </c>
      <c r="B548" t="s">
        <v>1102</v>
      </c>
      <c r="C548" t="s">
        <v>491</v>
      </c>
      <c r="D548" t="s">
        <v>4655</v>
      </c>
      <c r="E548" t="s">
        <v>4656</v>
      </c>
      <c r="F548" t="s">
        <v>4534</v>
      </c>
      <c r="G548" t="s">
        <v>3827</v>
      </c>
    </row>
    <row r="549" spans="1:7" x14ac:dyDescent="0.55000000000000004">
      <c r="A549" s="19" t="s">
        <v>1103</v>
      </c>
      <c r="B549" t="s">
        <v>1104</v>
      </c>
      <c r="C549" t="s">
        <v>491</v>
      </c>
      <c r="D549" t="s">
        <v>4657</v>
      </c>
      <c r="E549" t="s">
        <v>3957</v>
      </c>
      <c r="F549" t="s">
        <v>4613</v>
      </c>
      <c r="G549" t="s">
        <v>3827</v>
      </c>
    </row>
    <row r="550" spans="1:7" x14ac:dyDescent="0.55000000000000004">
      <c r="A550" s="19" t="s">
        <v>1105</v>
      </c>
      <c r="B550" t="s">
        <v>1106</v>
      </c>
      <c r="C550" t="s">
        <v>491</v>
      </c>
      <c r="D550" t="s">
        <v>4163</v>
      </c>
      <c r="E550" t="s">
        <v>4114</v>
      </c>
      <c r="F550" t="s">
        <v>4115</v>
      </c>
      <c r="G550" t="s">
        <v>3827</v>
      </c>
    </row>
    <row r="551" spans="1:7" x14ac:dyDescent="0.55000000000000004">
      <c r="A551" s="19" t="s">
        <v>1107</v>
      </c>
      <c r="B551" t="s">
        <v>1108</v>
      </c>
      <c r="C551" t="s">
        <v>491</v>
      </c>
      <c r="D551" t="s">
        <v>4658</v>
      </c>
      <c r="E551" t="s">
        <v>4005</v>
      </c>
      <c r="F551" t="s">
        <v>4173</v>
      </c>
      <c r="G551" t="s">
        <v>3827</v>
      </c>
    </row>
    <row r="552" spans="1:7" x14ac:dyDescent="0.55000000000000004">
      <c r="A552" s="19" t="s">
        <v>1109</v>
      </c>
      <c r="B552" t="s">
        <v>1110</v>
      </c>
      <c r="C552" t="s">
        <v>491</v>
      </c>
      <c r="D552" t="s">
        <v>4659</v>
      </c>
      <c r="E552" t="s">
        <v>4498</v>
      </c>
      <c r="F552" t="s">
        <v>4499</v>
      </c>
      <c r="G552" t="s">
        <v>3827</v>
      </c>
    </row>
    <row r="553" spans="1:7" x14ac:dyDescent="0.55000000000000004">
      <c r="A553" s="19" t="s">
        <v>1111</v>
      </c>
      <c r="B553" t="s">
        <v>1112</v>
      </c>
      <c r="C553" t="s">
        <v>491</v>
      </c>
      <c r="D553" t="s">
        <v>4660</v>
      </c>
      <c r="E553" t="s">
        <v>3927</v>
      </c>
      <c r="F553" t="s">
        <v>3928</v>
      </c>
      <c r="G553" t="s">
        <v>3827</v>
      </c>
    </row>
    <row r="554" spans="1:7" x14ac:dyDescent="0.55000000000000004">
      <c r="A554" s="19" t="s">
        <v>1113</v>
      </c>
      <c r="B554" t="s">
        <v>1114</v>
      </c>
      <c r="C554" t="s">
        <v>491</v>
      </c>
      <c r="D554" t="s">
        <v>4661</v>
      </c>
      <c r="E554" t="s">
        <v>3983</v>
      </c>
      <c r="F554" t="s">
        <v>3984</v>
      </c>
      <c r="G554" t="s">
        <v>3827</v>
      </c>
    </row>
    <row r="555" spans="1:7" x14ac:dyDescent="0.55000000000000004">
      <c r="A555" s="19" t="s">
        <v>1115</v>
      </c>
      <c r="B555" t="s">
        <v>1116</v>
      </c>
      <c r="C555" t="s">
        <v>491</v>
      </c>
      <c r="D555" t="s">
        <v>4662</v>
      </c>
      <c r="E555" t="s">
        <v>3912</v>
      </c>
      <c r="F555" t="s">
        <v>4663</v>
      </c>
      <c r="G555" t="s">
        <v>3827</v>
      </c>
    </row>
    <row r="556" spans="1:7" x14ac:dyDescent="0.55000000000000004">
      <c r="A556" s="19" t="s">
        <v>1117</v>
      </c>
      <c r="B556" t="s">
        <v>1118</v>
      </c>
      <c r="C556" t="s">
        <v>491</v>
      </c>
      <c r="D556" t="s">
        <v>4664</v>
      </c>
      <c r="E556" t="s">
        <v>3912</v>
      </c>
      <c r="F556" t="s">
        <v>3913</v>
      </c>
      <c r="G556" t="s">
        <v>3827</v>
      </c>
    </row>
    <row r="557" spans="1:7" x14ac:dyDescent="0.55000000000000004">
      <c r="A557" s="19" t="s">
        <v>1119</v>
      </c>
      <c r="B557" t="s">
        <v>1120</v>
      </c>
      <c r="C557" t="s">
        <v>491</v>
      </c>
      <c r="D557" t="s">
        <v>4665</v>
      </c>
      <c r="E557" t="s">
        <v>4005</v>
      </c>
      <c r="F557" t="s">
        <v>4173</v>
      </c>
      <c r="G557" t="s">
        <v>3827</v>
      </c>
    </row>
    <row r="558" spans="1:7" x14ac:dyDescent="0.55000000000000004">
      <c r="A558" s="19" t="s">
        <v>1121</v>
      </c>
      <c r="B558" t="s">
        <v>1122</v>
      </c>
      <c r="C558" t="s">
        <v>491</v>
      </c>
      <c r="D558" t="s">
        <v>4666</v>
      </c>
      <c r="E558" t="s">
        <v>3983</v>
      </c>
      <c r="F558" t="s">
        <v>3984</v>
      </c>
      <c r="G558" t="s">
        <v>3827</v>
      </c>
    </row>
    <row r="559" spans="1:7" x14ac:dyDescent="0.55000000000000004">
      <c r="A559" s="19" t="s">
        <v>1123</v>
      </c>
      <c r="B559" t="s">
        <v>1124</v>
      </c>
      <c r="C559" t="s">
        <v>491</v>
      </c>
      <c r="D559" t="s">
        <v>4667</v>
      </c>
      <c r="E559" t="s">
        <v>3935</v>
      </c>
      <c r="F559" t="s">
        <v>4021</v>
      </c>
      <c r="G559" t="s">
        <v>3827</v>
      </c>
    </row>
    <row r="560" spans="1:7" x14ac:dyDescent="0.55000000000000004">
      <c r="A560" s="19" t="s">
        <v>1125</v>
      </c>
      <c r="B560" t="s">
        <v>1126</v>
      </c>
      <c r="C560" t="s">
        <v>491</v>
      </c>
      <c r="D560" t="s">
        <v>4668</v>
      </c>
      <c r="E560" t="s">
        <v>3924</v>
      </c>
      <c r="F560" t="s">
        <v>3925</v>
      </c>
      <c r="G560" t="s">
        <v>3827</v>
      </c>
    </row>
    <row r="561" spans="1:7" x14ac:dyDescent="0.55000000000000004">
      <c r="A561" s="19" t="s">
        <v>1127</v>
      </c>
      <c r="B561" t="s">
        <v>1128</v>
      </c>
      <c r="C561" t="s">
        <v>491</v>
      </c>
      <c r="D561" t="s">
        <v>4669</v>
      </c>
      <c r="E561" t="s">
        <v>4043</v>
      </c>
      <c r="F561" t="s">
        <v>3855</v>
      </c>
      <c r="G561" t="s">
        <v>3827</v>
      </c>
    </row>
    <row r="562" spans="1:7" x14ac:dyDescent="0.55000000000000004">
      <c r="A562" s="19" t="s">
        <v>1129</v>
      </c>
      <c r="B562" t="s">
        <v>1126</v>
      </c>
      <c r="C562" t="s">
        <v>491</v>
      </c>
      <c r="D562" t="s">
        <v>4670</v>
      </c>
      <c r="E562" t="s">
        <v>4671</v>
      </c>
      <c r="F562" t="s">
        <v>4672</v>
      </c>
      <c r="G562" t="s">
        <v>3827</v>
      </c>
    </row>
    <row r="563" spans="1:7" x14ac:dyDescent="0.55000000000000004">
      <c r="A563" s="19" t="s">
        <v>1130</v>
      </c>
      <c r="B563" t="s">
        <v>1131</v>
      </c>
      <c r="C563" t="s">
        <v>491</v>
      </c>
      <c r="D563" t="s">
        <v>4673</v>
      </c>
      <c r="E563" t="s">
        <v>3957</v>
      </c>
      <c r="F563" t="s">
        <v>4606</v>
      </c>
      <c r="G563" t="s">
        <v>3827</v>
      </c>
    </row>
    <row r="564" spans="1:7" x14ac:dyDescent="0.55000000000000004">
      <c r="A564" s="19" t="s">
        <v>1132</v>
      </c>
      <c r="B564" t="s">
        <v>1126</v>
      </c>
      <c r="C564" t="s">
        <v>491</v>
      </c>
      <c r="D564" t="s">
        <v>4674</v>
      </c>
      <c r="E564" t="s">
        <v>3940</v>
      </c>
      <c r="F564" t="s">
        <v>3941</v>
      </c>
      <c r="G564" t="s">
        <v>3827</v>
      </c>
    </row>
    <row r="565" spans="1:7" x14ac:dyDescent="0.55000000000000004">
      <c r="A565" s="19" t="s">
        <v>1133</v>
      </c>
      <c r="B565" t="s">
        <v>1134</v>
      </c>
      <c r="C565" t="s">
        <v>491</v>
      </c>
      <c r="D565" t="s">
        <v>4675</v>
      </c>
      <c r="E565" t="s">
        <v>4005</v>
      </c>
      <c r="F565" t="s">
        <v>4010</v>
      </c>
      <c r="G565" t="s">
        <v>3827</v>
      </c>
    </row>
    <row r="566" spans="1:7" x14ac:dyDescent="0.55000000000000004">
      <c r="A566" s="19" t="s">
        <v>1135</v>
      </c>
      <c r="B566" t="s">
        <v>1136</v>
      </c>
      <c r="C566" t="s">
        <v>491</v>
      </c>
      <c r="D566" t="s">
        <v>4676</v>
      </c>
      <c r="E566" t="s">
        <v>3935</v>
      </c>
      <c r="F566" t="s">
        <v>4021</v>
      </c>
      <c r="G566" t="s">
        <v>3827</v>
      </c>
    </row>
    <row r="567" spans="1:7" x14ac:dyDescent="0.55000000000000004">
      <c r="A567" s="19" t="s">
        <v>1137</v>
      </c>
      <c r="B567" t="s">
        <v>1136</v>
      </c>
      <c r="C567" t="s">
        <v>491</v>
      </c>
      <c r="D567" t="s">
        <v>4677</v>
      </c>
      <c r="E567" t="s">
        <v>3935</v>
      </c>
      <c r="F567" t="s">
        <v>4018</v>
      </c>
      <c r="G567" t="s">
        <v>3827</v>
      </c>
    </row>
    <row r="568" spans="1:7" x14ac:dyDescent="0.55000000000000004">
      <c r="A568" s="19" t="s">
        <v>1138</v>
      </c>
      <c r="B568" t="s">
        <v>1136</v>
      </c>
      <c r="C568" t="s">
        <v>491</v>
      </c>
      <c r="D568" t="s">
        <v>4678</v>
      </c>
      <c r="E568" t="s">
        <v>3935</v>
      </c>
      <c r="F568" t="s">
        <v>4018</v>
      </c>
      <c r="G568" t="s">
        <v>3827</v>
      </c>
    </row>
    <row r="569" spans="1:7" x14ac:dyDescent="0.55000000000000004">
      <c r="A569" s="19" t="s">
        <v>1139</v>
      </c>
      <c r="B569" t="s">
        <v>1140</v>
      </c>
      <c r="C569" t="s">
        <v>491</v>
      </c>
      <c r="D569" t="s">
        <v>4679</v>
      </c>
      <c r="E569" t="s">
        <v>3832</v>
      </c>
      <c r="F569" t="s">
        <v>4074</v>
      </c>
      <c r="G569" t="s">
        <v>3827</v>
      </c>
    </row>
    <row r="570" spans="1:7" x14ac:dyDescent="0.55000000000000004">
      <c r="A570" s="19" t="s">
        <v>1141</v>
      </c>
      <c r="B570" t="s">
        <v>1140</v>
      </c>
      <c r="C570" t="s">
        <v>491</v>
      </c>
      <c r="D570" t="s">
        <v>4679</v>
      </c>
      <c r="E570" t="s">
        <v>3832</v>
      </c>
      <c r="F570" t="s">
        <v>4074</v>
      </c>
      <c r="G570" t="s">
        <v>3827</v>
      </c>
    </row>
    <row r="571" spans="1:7" x14ac:dyDescent="0.55000000000000004">
      <c r="A571" s="19" t="s">
        <v>1142</v>
      </c>
      <c r="B571" t="s">
        <v>1143</v>
      </c>
      <c r="C571" t="s">
        <v>491</v>
      </c>
      <c r="D571" t="s">
        <v>4680</v>
      </c>
      <c r="E571" t="s">
        <v>3930</v>
      </c>
      <c r="F571" t="s">
        <v>3931</v>
      </c>
      <c r="G571" t="s">
        <v>3827</v>
      </c>
    </row>
    <row r="572" spans="1:7" x14ac:dyDescent="0.55000000000000004">
      <c r="A572" s="19" t="s">
        <v>1144</v>
      </c>
      <c r="B572" t="s">
        <v>1145</v>
      </c>
      <c r="C572" t="s">
        <v>491</v>
      </c>
      <c r="D572" t="s">
        <v>4681</v>
      </c>
      <c r="E572" t="s">
        <v>4035</v>
      </c>
      <c r="F572" t="s">
        <v>4036</v>
      </c>
      <c r="G572" t="s">
        <v>3827</v>
      </c>
    </row>
    <row r="573" spans="1:7" x14ac:dyDescent="0.55000000000000004">
      <c r="A573" s="19" t="s">
        <v>1146</v>
      </c>
      <c r="B573" t="s">
        <v>1147</v>
      </c>
      <c r="C573" t="s">
        <v>491</v>
      </c>
      <c r="D573" t="s">
        <v>4682</v>
      </c>
      <c r="E573" t="s">
        <v>3832</v>
      </c>
      <c r="F573" t="s">
        <v>4074</v>
      </c>
      <c r="G573" t="s">
        <v>3827</v>
      </c>
    </row>
    <row r="574" spans="1:7" x14ac:dyDescent="0.55000000000000004">
      <c r="A574" s="19" t="s">
        <v>1148</v>
      </c>
      <c r="B574" t="s">
        <v>1149</v>
      </c>
      <c r="C574" t="s">
        <v>491</v>
      </c>
      <c r="D574" t="s">
        <v>4683</v>
      </c>
      <c r="E574" t="s">
        <v>4472</v>
      </c>
      <c r="F574" t="s">
        <v>4038</v>
      </c>
      <c r="G574" t="s">
        <v>3827</v>
      </c>
    </row>
    <row r="575" spans="1:7" x14ac:dyDescent="0.55000000000000004">
      <c r="A575" s="19" t="s">
        <v>1150</v>
      </c>
      <c r="B575" t="s">
        <v>1151</v>
      </c>
      <c r="C575" t="s">
        <v>491</v>
      </c>
      <c r="D575" t="s">
        <v>4684</v>
      </c>
      <c r="E575" t="s">
        <v>3832</v>
      </c>
      <c r="F575" t="s">
        <v>3986</v>
      </c>
      <c r="G575" t="s">
        <v>3827</v>
      </c>
    </row>
    <row r="576" spans="1:7" x14ac:dyDescent="0.55000000000000004">
      <c r="A576" s="19" t="s">
        <v>1152</v>
      </c>
      <c r="B576" t="s">
        <v>1151</v>
      </c>
      <c r="C576" t="s">
        <v>491</v>
      </c>
      <c r="D576" t="s">
        <v>4685</v>
      </c>
      <c r="E576" t="s">
        <v>3935</v>
      </c>
      <c r="F576" t="s">
        <v>4018</v>
      </c>
      <c r="G576" t="s">
        <v>3827</v>
      </c>
    </row>
    <row r="577" spans="1:7" x14ac:dyDescent="0.55000000000000004">
      <c r="A577" s="19" t="s">
        <v>1153</v>
      </c>
      <c r="B577" t="s">
        <v>1154</v>
      </c>
      <c r="C577" t="s">
        <v>491</v>
      </c>
      <c r="D577" t="s">
        <v>4686</v>
      </c>
      <c r="E577" t="s">
        <v>3844</v>
      </c>
      <c r="F577" t="s">
        <v>4454</v>
      </c>
      <c r="G577" t="s">
        <v>3827</v>
      </c>
    </row>
    <row r="578" spans="1:7" x14ac:dyDescent="0.55000000000000004">
      <c r="A578" s="19" t="s">
        <v>1155</v>
      </c>
      <c r="B578" t="s">
        <v>1151</v>
      </c>
      <c r="C578" t="s">
        <v>491</v>
      </c>
      <c r="D578" t="s">
        <v>4687</v>
      </c>
      <c r="E578" t="s">
        <v>3918</v>
      </c>
      <c r="F578" t="s">
        <v>4470</v>
      </c>
      <c r="G578" t="s">
        <v>3827</v>
      </c>
    </row>
    <row r="579" spans="1:7" x14ac:dyDescent="0.55000000000000004">
      <c r="A579" s="19" t="s">
        <v>1156</v>
      </c>
      <c r="B579" t="s">
        <v>1157</v>
      </c>
      <c r="C579" t="s">
        <v>491</v>
      </c>
      <c r="D579" t="s">
        <v>4688</v>
      </c>
      <c r="E579" t="s">
        <v>3957</v>
      </c>
      <c r="F579" t="s">
        <v>4606</v>
      </c>
      <c r="G579" t="s">
        <v>3827</v>
      </c>
    </row>
    <row r="580" spans="1:7" x14ac:dyDescent="0.55000000000000004">
      <c r="A580" s="19" t="s">
        <v>1158</v>
      </c>
      <c r="B580" t="s">
        <v>1151</v>
      </c>
      <c r="C580" t="s">
        <v>491</v>
      </c>
      <c r="D580" t="s">
        <v>4689</v>
      </c>
      <c r="E580" t="s">
        <v>3943</v>
      </c>
      <c r="F580" t="s">
        <v>4118</v>
      </c>
      <c r="G580" t="s">
        <v>3827</v>
      </c>
    </row>
    <row r="581" spans="1:7" x14ac:dyDescent="0.55000000000000004">
      <c r="A581" s="19" t="s">
        <v>1159</v>
      </c>
      <c r="B581" t="s">
        <v>1154</v>
      </c>
      <c r="C581" t="s">
        <v>491</v>
      </c>
      <c r="D581" t="s">
        <v>4690</v>
      </c>
      <c r="E581" t="s">
        <v>4622</v>
      </c>
      <c r="F581" t="s">
        <v>4623</v>
      </c>
      <c r="G581" t="s">
        <v>3827</v>
      </c>
    </row>
    <row r="582" spans="1:7" x14ac:dyDescent="0.55000000000000004">
      <c r="A582" s="19" t="s">
        <v>1160</v>
      </c>
      <c r="B582" t="s">
        <v>1151</v>
      </c>
      <c r="C582" t="s">
        <v>491</v>
      </c>
      <c r="D582" t="s">
        <v>4691</v>
      </c>
      <c r="E582" t="s">
        <v>3844</v>
      </c>
      <c r="F582" t="s">
        <v>4058</v>
      </c>
      <c r="G582" t="s">
        <v>3827</v>
      </c>
    </row>
    <row r="583" spans="1:7" x14ac:dyDescent="0.55000000000000004">
      <c r="A583" s="19" t="s">
        <v>1161</v>
      </c>
      <c r="B583" t="s">
        <v>1162</v>
      </c>
      <c r="C583" t="s">
        <v>491</v>
      </c>
      <c r="D583" t="s">
        <v>4692</v>
      </c>
      <c r="E583" t="s">
        <v>3897</v>
      </c>
      <c r="F583" t="s">
        <v>3898</v>
      </c>
      <c r="G583" t="s">
        <v>3827</v>
      </c>
    </row>
    <row r="584" spans="1:7" x14ac:dyDescent="0.55000000000000004">
      <c r="A584" s="19" t="s">
        <v>1163</v>
      </c>
      <c r="B584" t="s">
        <v>1164</v>
      </c>
      <c r="C584" t="s">
        <v>491</v>
      </c>
      <c r="D584" t="s">
        <v>4693</v>
      </c>
      <c r="E584" t="s">
        <v>4694</v>
      </c>
      <c r="F584" t="s">
        <v>4695</v>
      </c>
      <c r="G584" t="s">
        <v>3827</v>
      </c>
    </row>
    <row r="585" spans="1:7" x14ac:dyDescent="0.55000000000000004">
      <c r="A585" s="19" t="s">
        <v>1165</v>
      </c>
      <c r="B585" t="s">
        <v>1166</v>
      </c>
      <c r="C585" t="s">
        <v>491</v>
      </c>
      <c r="D585" t="s">
        <v>4696</v>
      </c>
      <c r="E585" t="s">
        <v>3876</v>
      </c>
      <c r="F585" t="s">
        <v>3877</v>
      </c>
      <c r="G585" t="s">
        <v>3827</v>
      </c>
    </row>
    <row r="586" spans="1:7" x14ac:dyDescent="0.55000000000000004">
      <c r="A586" s="19" t="s">
        <v>1167</v>
      </c>
      <c r="B586" t="s">
        <v>1168</v>
      </c>
      <c r="C586" t="s">
        <v>491</v>
      </c>
      <c r="D586" t="s">
        <v>4697</v>
      </c>
      <c r="E586" t="s">
        <v>3918</v>
      </c>
      <c r="F586" t="s">
        <v>3919</v>
      </c>
      <c r="G586" t="s">
        <v>3827</v>
      </c>
    </row>
    <row r="587" spans="1:7" x14ac:dyDescent="0.55000000000000004">
      <c r="A587" s="19" t="s">
        <v>1169</v>
      </c>
      <c r="B587" t="s">
        <v>1170</v>
      </c>
      <c r="C587" t="s">
        <v>491</v>
      </c>
      <c r="D587" t="s">
        <v>4698</v>
      </c>
      <c r="E587" t="s">
        <v>4536</v>
      </c>
      <c r="F587" t="s">
        <v>4537</v>
      </c>
      <c r="G587" t="s">
        <v>3827</v>
      </c>
    </row>
    <row r="588" spans="1:7" x14ac:dyDescent="0.55000000000000004">
      <c r="A588" s="19" t="s">
        <v>1171</v>
      </c>
      <c r="B588" t="s">
        <v>1172</v>
      </c>
      <c r="C588" t="s">
        <v>491</v>
      </c>
      <c r="D588" t="s">
        <v>4699</v>
      </c>
      <c r="E588" t="s">
        <v>3897</v>
      </c>
      <c r="F588" t="s">
        <v>3898</v>
      </c>
      <c r="G588" t="s">
        <v>3827</v>
      </c>
    </row>
    <row r="589" spans="1:7" x14ac:dyDescent="0.55000000000000004">
      <c r="A589" s="19" t="s">
        <v>1173</v>
      </c>
      <c r="B589" t="s">
        <v>1174</v>
      </c>
      <c r="C589" t="s">
        <v>491</v>
      </c>
      <c r="D589" t="s">
        <v>4700</v>
      </c>
      <c r="E589" t="s">
        <v>4556</v>
      </c>
      <c r="F589" t="s">
        <v>4557</v>
      </c>
      <c r="G589" t="s">
        <v>3827</v>
      </c>
    </row>
    <row r="590" spans="1:7" x14ac:dyDescent="0.55000000000000004">
      <c r="A590" s="19" t="s">
        <v>1175</v>
      </c>
      <c r="B590" t="s">
        <v>1172</v>
      </c>
      <c r="C590" t="s">
        <v>491</v>
      </c>
      <c r="D590" t="s">
        <v>4701</v>
      </c>
      <c r="E590" t="s">
        <v>3876</v>
      </c>
      <c r="F590" t="s">
        <v>3877</v>
      </c>
      <c r="G590" t="s">
        <v>3827</v>
      </c>
    </row>
    <row r="591" spans="1:7" x14ac:dyDescent="0.55000000000000004">
      <c r="A591" s="19" t="s">
        <v>1176</v>
      </c>
      <c r="B591" t="s">
        <v>1177</v>
      </c>
      <c r="C591" t="s">
        <v>491</v>
      </c>
      <c r="D591" t="s">
        <v>4702</v>
      </c>
      <c r="E591" t="s">
        <v>3946</v>
      </c>
      <c r="F591" t="s">
        <v>3947</v>
      </c>
      <c r="G591" t="s">
        <v>3827</v>
      </c>
    </row>
    <row r="592" spans="1:7" x14ac:dyDescent="0.55000000000000004">
      <c r="A592" s="19" t="s">
        <v>1178</v>
      </c>
      <c r="B592" t="s">
        <v>1179</v>
      </c>
      <c r="C592" t="s">
        <v>491</v>
      </c>
      <c r="D592" t="s">
        <v>4703</v>
      </c>
      <c r="E592" t="s">
        <v>4704</v>
      </c>
      <c r="F592" t="s">
        <v>4705</v>
      </c>
      <c r="G592" t="s">
        <v>3827</v>
      </c>
    </row>
    <row r="593" spans="1:7" x14ac:dyDescent="0.55000000000000004">
      <c r="A593" s="19" t="s">
        <v>1180</v>
      </c>
      <c r="B593" t="s">
        <v>1181</v>
      </c>
      <c r="C593" t="s">
        <v>491</v>
      </c>
      <c r="D593" t="s">
        <v>4706</v>
      </c>
      <c r="E593" t="s">
        <v>3844</v>
      </c>
      <c r="F593" t="s">
        <v>4534</v>
      </c>
      <c r="G593" t="s">
        <v>3827</v>
      </c>
    </row>
    <row r="594" spans="1:7" x14ac:dyDescent="0.55000000000000004">
      <c r="A594" s="19" t="s">
        <v>1182</v>
      </c>
      <c r="B594" t="s">
        <v>1183</v>
      </c>
      <c r="C594" t="s">
        <v>491</v>
      </c>
      <c r="D594" t="s">
        <v>4707</v>
      </c>
      <c r="E594" t="s">
        <v>3844</v>
      </c>
      <c r="F594" t="s">
        <v>4534</v>
      </c>
      <c r="G594" t="s">
        <v>3827</v>
      </c>
    </row>
    <row r="595" spans="1:7" x14ac:dyDescent="0.55000000000000004">
      <c r="A595" s="19" t="s">
        <v>1184</v>
      </c>
      <c r="B595" t="s">
        <v>1185</v>
      </c>
      <c r="C595" t="s">
        <v>491</v>
      </c>
      <c r="D595" t="s">
        <v>4708</v>
      </c>
      <c r="E595" t="s">
        <v>4656</v>
      </c>
      <c r="F595" t="s">
        <v>4534</v>
      </c>
      <c r="G595" t="s">
        <v>3827</v>
      </c>
    </row>
    <row r="596" spans="1:7" x14ac:dyDescent="0.55000000000000004">
      <c r="A596" s="19" t="s">
        <v>1186</v>
      </c>
      <c r="B596" t="s">
        <v>1185</v>
      </c>
      <c r="C596" t="s">
        <v>491</v>
      </c>
      <c r="D596" t="s">
        <v>4709</v>
      </c>
      <c r="E596" t="s">
        <v>4023</v>
      </c>
      <c r="F596" t="s">
        <v>4061</v>
      </c>
      <c r="G596" t="s">
        <v>3827</v>
      </c>
    </row>
    <row r="597" spans="1:7" x14ac:dyDescent="0.55000000000000004">
      <c r="A597" s="19" t="s">
        <v>1187</v>
      </c>
      <c r="B597" t="s">
        <v>1183</v>
      </c>
      <c r="C597" t="s">
        <v>491</v>
      </c>
      <c r="D597" t="s">
        <v>4707</v>
      </c>
      <c r="E597" t="s">
        <v>3844</v>
      </c>
      <c r="F597" t="s">
        <v>4534</v>
      </c>
      <c r="G597" t="s">
        <v>3827</v>
      </c>
    </row>
    <row r="598" spans="1:7" x14ac:dyDescent="0.55000000000000004">
      <c r="A598" s="19" t="s">
        <v>1188</v>
      </c>
      <c r="B598" t="s">
        <v>1181</v>
      </c>
      <c r="C598" t="s">
        <v>491</v>
      </c>
      <c r="D598" t="s">
        <v>4710</v>
      </c>
      <c r="E598" t="s">
        <v>3844</v>
      </c>
      <c r="F598" t="s">
        <v>4534</v>
      </c>
      <c r="G598" t="s">
        <v>3827</v>
      </c>
    </row>
    <row r="599" spans="1:7" x14ac:dyDescent="0.55000000000000004">
      <c r="A599" s="19" t="s">
        <v>1189</v>
      </c>
      <c r="B599" t="s">
        <v>1181</v>
      </c>
      <c r="C599" t="s">
        <v>491</v>
      </c>
      <c r="D599" t="s">
        <v>4711</v>
      </c>
      <c r="E599" t="s">
        <v>3844</v>
      </c>
      <c r="F599" t="s">
        <v>4534</v>
      </c>
      <c r="G599" t="s">
        <v>3827</v>
      </c>
    </row>
    <row r="600" spans="1:7" x14ac:dyDescent="0.55000000000000004">
      <c r="A600" s="19" t="s">
        <v>1190</v>
      </c>
      <c r="B600" t="s">
        <v>1185</v>
      </c>
      <c r="C600" t="s">
        <v>491</v>
      </c>
      <c r="D600" t="s">
        <v>4712</v>
      </c>
      <c r="E600" t="s">
        <v>4465</v>
      </c>
      <c r="F600" t="s">
        <v>4466</v>
      </c>
      <c r="G600" t="s">
        <v>3827</v>
      </c>
    </row>
    <row r="601" spans="1:7" x14ac:dyDescent="0.55000000000000004">
      <c r="A601" s="19" t="s">
        <v>1191</v>
      </c>
      <c r="B601" t="s">
        <v>1181</v>
      </c>
      <c r="C601" t="s">
        <v>491</v>
      </c>
      <c r="D601" t="s">
        <v>4713</v>
      </c>
      <c r="E601" t="s">
        <v>3844</v>
      </c>
      <c r="F601" t="s">
        <v>4594</v>
      </c>
      <c r="G601" t="s">
        <v>3827</v>
      </c>
    </row>
    <row r="602" spans="1:7" x14ac:dyDescent="0.55000000000000004">
      <c r="A602" s="19" t="s">
        <v>1192</v>
      </c>
      <c r="B602" t="s">
        <v>1181</v>
      </c>
      <c r="C602" t="s">
        <v>491</v>
      </c>
      <c r="D602" t="s">
        <v>4714</v>
      </c>
      <c r="E602" t="s">
        <v>4715</v>
      </c>
      <c r="F602" t="s">
        <v>4716</v>
      </c>
      <c r="G602" t="s">
        <v>3827</v>
      </c>
    </row>
    <row r="603" spans="1:7" x14ac:dyDescent="0.55000000000000004">
      <c r="A603" s="19" t="s">
        <v>1193</v>
      </c>
      <c r="B603" t="s">
        <v>1194</v>
      </c>
      <c r="C603" t="s">
        <v>491</v>
      </c>
      <c r="D603" t="s">
        <v>4717</v>
      </c>
      <c r="E603" t="s">
        <v>3882</v>
      </c>
      <c r="F603" t="s">
        <v>3883</v>
      </c>
      <c r="G603" t="s">
        <v>3827</v>
      </c>
    </row>
    <row r="604" spans="1:7" x14ac:dyDescent="0.55000000000000004">
      <c r="A604" s="19" t="s">
        <v>1195</v>
      </c>
      <c r="B604" t="s">
        <v>1196</v>
      </c>
      <c r="C604" t="s">
        <v>491</v>
      </c>
      <c r="D604" t="s">
        <v>4718</v>
      </c>
      <c r="E604" t="s">
        <v>3946</v>
      </c>
      <c r="F604" t="s">
        <v>3947</v>
      </c>
      <c r="G604" t="s">
        <v>3827</v>
      </c>
    </row>
    <row r="605" spans="1:7" x14ac:dyDescent="0.55000000000000004">
      <c r="A605" s="19" t="s">
        <v>1197</v>
      </c>
      <c r="B605" t="s">
        <v>1196</v>
      </c>
      <c r="C605" t="s">
        <v>491</v>
      </c>
      <c r="D605" t="s">
        <v>4719</v>
      </c>
      <c r="E605" t="s">
        <v>4023</v>
      </c>
      <c r="F605" t="s">
        <v>4024</v>
      </c>
      <c r="G605" t="s">
        <v>3827</v>
      </c>
    </row>
    <row r="606" spans="1:7" x14ac:dyDescent="0.55000000000000004">
      <c r="A606" s="19" t="s">
        <v>1198</v>
      </c>
      <c r="B606" t="s">
        <v>1196</v>
      </c>
      <c r="C606" t="s">
        <v>491</v>
      </c>
      <c r="D606" t="s">
        <v>4720</v>
      </c>
      <c r="E606" t="s">
        <v>4536</v>
      </c>
      <c r="F606" t="s">
        <v>4537</v>
      </c>
      <c r="G606" t="s">
        <v>3827</v>
      </c>
    </row>
    <row r="607" spans="1:7" x14ac:dyDescent="0.55000000000000004">
      <c r="A607" s="19" t="s">
        <v>1199</v>
      </c>
      <c r="B607" t="s">
        <v>1200</v>
      </c>
      <c r="C607" t="s">
        <v>491</v>
      </c>
      <c r="D607" t="s">
        <v>4721</v>
      </c>
      <c r="E607" t="s">
        <v>4000</v>
      </c>
      <c r="F607" t="s">
        <v>4001</v>
      </c>
      <c r="G607" t="s">
        <v>3827</v>
      </c>
    </row>
    <row r="608" spans="1:7" x14ac:dyDescent="0.55000000000000004">
      <c r="A608" s="19" t="s">
        <v>1201</v>
      </c>
      <c r="B608" t="s">
        <v>1200</v>
      </c>
      <c r="C608" t="s">
        <v>491</v>
      </c>
      <c r="D608" t="s">
        <v>4722</v>
      </c>
      <c r="E608" t="s">
        <v>3978</v>
      </c>
      <c r="F608" t="s">
        <v>3979</v>
      </c>
      <c r="G608" t="s">
        <v>3827</v>
      </c>
    </row>
    <row r="609" spans="1:7" x14ac:dyDescent="0.55000000000000004">
      <c r="A609" s="19" t="s">
        <v>1202</v>
      </c>
      <c r="B609" t="s">
        <v>379</v>
      </c>
      <c r="C609" t="s">
        <v>491</v>
      </c>
      <c r="D609" t="s">
        <v>4723</v>
      </c>
      <c r="E609" t="s">
        <v>3997</v>
      </c>
      <c r="F609" t="s">
        <v>3998</v>
      </c>
      <c r="G609" t="s">
        <v>3827</v>
      </c>
    </row>
    <row r="610" spans="1:7" x14ac:dyDescent="0.55000000000000004">
      <c r="A610" s="19" t="s">
        <v>1203</v>
      </c>
      <c r="B610" t="s">
        <v>1204</v>
      </c>
      <c r="C610" t="s">
        <v>491</v>
      </c>
      <c r="D610" t="s">
        <v>4724</v>
      </c>
      <c r="E610" t="s">
        <v>3844</v>
      </c>
      <c r="F610" t="s">
        <v>4080</v>
      </c>
      <c r="G610" t="s">
        <v>3827</v>
      </c>
    </row>
    <row r="611" spans="1:7" x14ac:dyDescent="0.55000000000000004">
      <c r="A611" s="19" t="s">
        <v>1205</v>
      </c>
      <c r="B611" t="s">
        <v>1206</v>
      </c>
      <c r="C611" t="s">
        <v>491</v>
      </c>
      <c r="D611" t="s">
        <v>4725</v>
      </c>
      <c r="E611" t="s">
        <v>4726</v>
      </c>
      <c r="F611" t="s">
        <v>4727</v>
      </c>
      <c r="G611" t="s">
        <v>3827</v>
      </c>
    </row>
    <row r="612" spans="1:7" x14ac:dyDescent="0.55000000000000004">
      <c r="A612" s="19" t="s">
        <v>1207</v>
      </c>
      <c r="B612" t="s">
        <v>1208</v>
      </c>
      <c r="C612" t="s">
        <v>491</v>
      </c>
      <c r="D612" t="s">
        <v>4728</v>
      </c>
      <c r="E612" t="s">
        <v>4067</v>
      </c>
      <c r="F612" t="s">
        <v>4068</v>
      </c>
      <c r="G612" t="s">
        <v>3827</v>
      </c>
    </row>
    <row r="613" spans="1:7" x14ac:dyDescent="0.55000000000000004">
      <c r="A613" s="19" t="s">
        <v>1209</v>
      </c>
      <c r="B613" t="s">
        <v>1210</v>
      </c>
      <c r="C613" t="s">
        <v>491</v>
      </c>
      <c r="D613" t="s">
        <v>4729</v>
      </c>
      <c r="E613" t="s">
        <v>3844</v>
      </c>
      <c r="F613" t="s">
        <v>4080</v>
      </c>
      <c r="G613" t="s">
        <v>3827</v>
      </c>
    </row>
    <row r="614" spans="1:7" x14ac:dyDescent="0.55000000000000004">
      <c r="A614" s="19" t="s">
        <v>1211</v>
      </c>
      <c r="B614" t="s">
        <v>1204</v>
      </c>
      <c r="C614" t="s">
        <v>491</v>
      </c>
      <c r="D614" t="s">
        <v>4730</v>
      </c>
      <c r="E614" t="s">
        <v>3844</v>
      </c>
      <c r="F614" t="s">
        <v>4080</v>
      </c>
      <c r="G614" t="s">
        <v>3827</v>
      </c>
    </row>
    <row r="615" spans="1:7" x14ac:dyDescent="0.55000000000000004">
      <c r="A615" s="19" t="s">
        <v>1212</v>
      </c>
      <c r="B615" t="s">
        <v>1213</v>
      </c>
      <c r="C615" t="s">
        <v>491</v>
      </c>
      <c r="D615" t="s">
        <v>4731</v>
      </c>
      <c r="E615" t="s">
        <v>3844</v>
      </c>
      <c r="F615" t="s">
        <v>4080</v>
      </c>
      <c r="G615" t="s">
        <v>3827</v>
      </c>
    </row>
    <row r="616" spans="1:7" x14ac:dyDescent="0.55000000000000004">
      <c r="A616" s="19" t="s">
        <v>1214</v>
      </c>
      <c r="B616" t="s">
        <v>1215</v>
      </c>
      <c r="C616" t="s">
        <v>491</v>
      </c>
      <c r="D616" t="s">
        <v>4732</v>
      </c>
      <c r="E616" t="s">
        <v>3844</v>
      </c>
      <c r="F616" t="s">
        <v>4080</v>
      </c>
      <c r="G616" t="s">
        <v>3827</v>
      </c>
    </row>
    <row r="617" spans="1:7" x14ac:dyDescent="0.55000000000000004">
      <c r="A617" s="19" t="s">
        <v>1216</v>
      </c>
      <c r="B617" t="s">
        <v>1217</v>
      </c>
      <c r="C617" t="s">
        <v>491</v>
      </c>
      <c r="D617" t="s">
        <v>4724</v>
      </c>
      <c r="E617" t="s">
        <v>3844</v>
      </c>
      <c r="F617" t="s">
        <v>4080</v>
      </c>
      <c r="G617" t="s">
        <v>3827</v>
      </c>
    </row>
    <row r="618" spans="1:7" x14ac:dyDescent="0.55000000000000004">
      <c r="A618" s="19" t="s">
        <v>1218</v>
      </c>
      <c r="B618" t="s">
        <v>1215</v>
      </c>
      <c r="C618" t="s">
        <v>491</v>
      </c>
      <c r="D618" t="s">
        <v>4733</v>
      </c>
      <c r="E618" t="s">
        <v>3844</v>
      </c>
      <c r="F618" t="s">
        <v>4080</v>
      </c>
      <c r="G618" t="s">
        <v>3827</v>
      </c>
    </row>
    <row r="619" spans="1:7" x14ac:dyDescent="0.55000000000000004">
      <c r="A619" s="19" t="s">
        <v>1219</v>
      </c>
      <c r="B619" t="s">
        <v>1204</v>
      </c>
      <c r="C619" t="s">
        <v>491</v>
      </c>
      <c r="D619" t="s">
        <v>4734</v>
      </c>
      <c r="E619" t="s">
        <v>3844</v>
      </c>
      <c r="F619" t="s">
        <v>4080</v>
      </c>
      <c r="G619" t="s">
        <v>3827</v>
      </c>
    </row>
    <row r="620" spans="1:7" x14ac:dyDescent="0.55000000000000004">
      <c r="A620" s="19" t="s">
        <v>1220</v>
      </c>
      <c r="B620" t="s">
        <v>1221</v>
      </c>
      <c r="C620" t="s">
        <v>491</v>
      </c>
      <c r="D620" t="s">
        <v>4655</v>
      </c>
      <c r="E620" t="s">
        <v>3844</v>
      </c>
      <c r="F620" t="s">
        <v>4534</v>
      </c>
      <c r="G620" t="s">
        <v>3827</v>
      </c>
    </row>
    <row r="621" spans="1:7" x14ac:dyDescent="0.55000000000000004">
      <c r="A621" s="19" t="s">
        <v>1222</v>
      </c>
      <c r="B621" t="s">
        <v>1204</v>
      </c>
      <c r="C621" t="s">
        <v>491</v>
      </c>
      <c r="D621" t="s">
        <v>4735</v>
      </c>
      <c r="E621" t="s">
        <v>4086</v>
      </c>
      <c r="F621" t="s">
        <v>4087</v>
      </c>
      <c r="G621" t="s">
        <v>3827</v>
      </c>
    </row>
    <row r="622" spans="1:7" x14ac:dyDescent="0.55000000000000004">
      <c r="A622" s="19" t="s">
        <v>1223</v>
      </c>
      <c r="B622" t="s">
        <v>1224</v>
      </c>
      <c r="C622" t="s">
        <v>491</v>
      </c>
      <c r="D622" t="s">
        <v>4736</v>
      </c>
      <c r="E622" t="s">
        <v>3844</v>
      </c>
      <c r="F622" t="s">
        <v>4080</v>
      </c>
      <c r="G622" t="s">
        <v>3827</v>
      </c>
    </row>
    <row r="623" spans="1:7" x14ac:dyDescent="0.55000000000000004">
      <c r="A623" s="19" t="s">
        <v>1225</v>
      </c>
      <c r="B623" t="s">
        <v>1226</v>
      </c>
      <c r="C623" t="s">
        <v>491</v>
      </c>
      <c r="D623" t="s">
        <v>4737</v>
      </c>
      <c r="E623" t="s">
        <v>4273</v>
      </c>
      <c r="F623" t="s">
        <v>4274</v>
      </c>
      <c r="G623" t="s">
        <v>3827</v>
      </c>
    </row>
    <row r="624" spans="1:7" x14ac:dyDescent="0.55000000000000004">
      <c r="A624" s="19" t="s">
        <v>1227</v>
      </c>
      <c r="B624" t="s">
        <v>1226</v>
      </c>
      <c r="C624" t="s">
        <v>491</v>
      </c>
      <c r="D624" t="s">
        <v>4738</v>
      </c>
      <c r="E624" t="s">
        <v>3844</v>
      </c>
      <c r="F624" t="s">
        <v>4110</v>
      </c>
      <c r="G624" t="s">
        <v>3827</v>
      </c>
    </row>
    <row r="625" spans="1:7" x14ac:dyDescent="0.55000000000000004">
      <c r="A625" s="19" t="s">
        <v>1228</v>
      </c>
      <c r="B625" t="s">
        <v>1226</v>
      </c>
      <c r="C625" t="s">
        <v>491</v>
      </c>
      <c r="D625" t="s">
        <v>4739</v>
      </c>
      <c r="E625" t="s">
        <v>3943</v>
      </c>
      <c r="F625" t="s">
        <v>3944</v>
      </c>
      <c r="G625" t="s">
        <v>3827</v>
      </c>
    </row>
    <row r="626" spans="1:7" x14ac:dyDescent="0.55000000000000004">
      <c r="A626" s="19" t="s">
        <v>1229</v>
      </c>
      <c r="B626" t="s">
        <v>1226</v>
      </c>
      <c r="C626" t="s">
        <v>491</v>
      </c>
      <c r="D626" t="s">
        <v>4740</v>
      </c>
      <c r="E626" t="s">
        <v>4556</v>
      </c>
      <c r="F626" t="s">
        <v>4741</v>
      </c>
      <c r="G626" t="s">
        <v>3827</v>
      </c>
    </row>
    <row r="627" spans="1:7" x14ac:dyDescent="0.55000000000000004">
      <c r="A627" s="19" t="s">
        <v>1230</v>
      </c>
      <c r="B627" t="s">
        <v>1226</v>
      </c>
      <c r="C627" t="s">
        <v>491</v>
      </c>
      <c r="D627" t="s">
        <v>4266</v>
      </c>
      <c r="E627" t="s">
        <v>4267</v>
      </c>
      <c r="F627" t="s">
        <v>4268</v>
      </c>
      <c r="G627" t="s">
        <v>3827</v>
      </c>
    </row>
    <row r="628" spans="1:7" x14ac:dyDescent="0.55000000000000004">
      <c r="A628" s="19" t="s">
        <v>1231</v>
      </c>
      <c r="B628" t="s">
        <v>1226</v>
      </c>
      <c r="C628" t="s">
        <v>491</v>
      </c>
      <c r="D628" t="s">
        <v>4460</v>
      </c>
      <c r="E628" t="s">
        <v>4043</v>
      </c>
      <c r="F628" t="s">
        <v>3855</v>
      </c>
      <c r="G628" t="s">
        <v>3827</v>
      </c>
    </row>
    <row r="629" spans="1:7" x14ac:dyDescent="0.55000000000000004">
      <c r="A629" s="19" t="s">
        <v>1232</v>
      </c>
      <c r="B629" t="s">
        <v>1233</v>
      </c>
      <c r="C629" t="s">
        <v>491</v>
      </c>
      <c r="D629" t="s">
        <v>4742</v>
      </c>
      <c r="E629" t="s">
        <v>4067</v>
      </c>
      <c r="F629" t="s">
        <v>4068</v>
      </c>
      <c r="G629" t="s">
        <v>3827</v>
      </c>
    </row>
    <row r="630" spans="1:7" x14ac:dyDescent="0.55000000000000004">
      <c r="A630" s="19" t="s">
        <v>1234</v>
      </c>
      <c r="B630" t="s">
        <v>1235</v>
      </c>
      <c r="C630" t="s">
        <v>491</v>
      </c>
      <c r="D630" t="s">
        <v>4743</v>
      </c>
      <c r="E630" t="s">
        <v>4090</v>
      </c>
      <c r="F630" t="s">
        <v>4091</v>
      </c>
      <c r="G630" t="s">
        <v>3827</v>
      </c>
    </row>
    <row r="631" spans="1:7" x14ac:dyDescent="0.55000000000000004">
      <c r="A631" s="19" t="s">
        <v>1236</v>
      </c>
      <c r="B631" t="s">
        <v>1235</v>
      </c>
      <c r="C631" t="s">
        <v>491</v>
      </c>
      <c r="D631" t="s">
        <v>4744</v>
      </c>
      <c r="E631" t="s">
        <v>4090</v>
      </c>
      <c r="F631" t="s">
        <v>4091</v>
      </c>
      <c r="G631" t="s">
        <v>3827</v>
      </c>
    </row>
    <row r="632" spans="1:7" x14ac:dyDescent="0.55000000000000004">
      <c r="A632" s="19" t="s">
        <v>1237</v>
      </c>
      <c r="B632" t="s">
        <v>1235</v>
      </c>
      <c r="C632" t="s">
        <v>491</v>
      </c>
      <c r="D632" t="s">
        <v>4745</v>
      </c>
      <c r="E632" t="s">
        <v>3940</v>
      </c>
      <c r="F632" t="s">
        <v>3941</v>
      </c>
      <c r="G632" t="s">
        <v>3827</v>
      </c>
    </row>
    <row r="633" spans="1:7" x14ac:dyDescent="0.55000000000000004">
      <c r="A633" s="19" t="s">
        <v>1238</v>
      </c>
      <c r="B633" t="s">
        <v>1235</v>
      </c>
      <c r="C633" t="s">
        <v>491</v>
      </c>
      <c r="D633" t="s">
        <v>4746</v>
      </c>
      <c r="E633" t="s">
        <v>4090</v>
      </c>
      <c r="F633" t="s">
        <v>4091</v>
      </c>
      <c r="G633" t="s">
        <v>3827</v>
      </c>
    </row>
    <row r="634" spans="1:7" x14ac:dyDescent="0.55000000000000004">
      <c r="A634" s="19" t="s">
        <v>1239</v>
      </c>
      <c r="B634" t="s">
        <v>1233</v>
      </c>
      <c r="C634" t="s">
        <v>491</v>
      </c>
      <c r="D634" t="s">
        <v>4747</v>
      </c>
      <c r="E634" t="s">
        <v>4090</v>
      </c>
      <c r="F634" t="s">
        <v>4091</v>
      </c>
      <c r="G634" t="s">
        <v>3827</v>
      </c>
    </row>
    <row r="635" spans="1:7" x14ac:dyDescent="0.55000000000000004">
      <c r="A635" s="19" t="s">
        <v>1240</v>
      </c>
      <c r="B635" t="s">
        <v>1235</v>
      </c>
      <c r="C635" t="s">
        <v>491</v>
      </c>
      <c r="D635" t="s">
        <v>4748</v>
      </c>
      <c r="E635" t="s">
        <v>4749</v>
      </c>
      <c r="F635" t="s">
        <v>4750</v>
      </c>
      <c r="G635" t="s">
        <v>3827</v>
      </c>
    </row>
    <row r="636" spans="1:7" x14ac:dyDescent="0.55000000000000004">
      <c r="A636" s="19" t="s">
        <v>1241</v>
      </c>
      <c r="B636" t="s">
        <v>1235</v>
      </c>
      <c r="C636" t="s">
        <v>491</v>
      </c>
      <c r="D636" t="s">
        <v>4751</v>
      </c>
      <c r="E636" t="s">
        <v>4023</v>
      </c>
      <c r="F636" t="s">
        <v>4024</v>
      </c>
      <c r="G636" t="s">
        <v>3827</v>
      </c>
    </row>
    <row r="637" spans="1:7" x14ac:dyDescent="0.55000000000000004">
      <c r="A637" s="19" t="s">
        <v>1242</v>
      </c>
      <c r="B637" t="s">
        <v>1243</v>
      </c>
      <c r="C637" t="s">
        <v>491</v>
      </c>
      <c r="D637" t="s">
        <v>4752</v>
      </c>
      <c r="E637" t="s">
        <v>4067</v>
      </c>
      <c r="F637" t="s">
        <v>4068</v>
      </c>
      <c r="G637" t="s">
        <v>3827</v>
      </c>
    </row>
    <row r="638" spans="1:7" x14ac:dyDescent="0.55000000000000004">
      <c r="A638" s="19" t="s">
        <v>1244</v>
      </c>
      <c r="B638" t="s">
        <v>1235</v>
      </c>
      <c r="C638" t="s">
        <v>491</v>
      </c>
      <c r="D638" t="s">
        <v>4753</v>
      </c>
      <c r="E638" t="s">
        <v>4090</v>
      </c>
      <c r="F638" t="s">
        <v>4586</v>
      </c>
      <c r="G638" t="s">
        <v>3827</v>
      </c>
    </row>
    <row r="639" spans="1:7" x14ac:dyDescent="0.55000000000000004">
      <c r="A639" s="19" t="s">
        <v>1245</v>
      </c>
      <c r="B639" t="s">
        <v>1246</v>
      </c>
      <c r="C639" t="s">
        <v>491</v>
      </c>
      <c r="D639" t="s">
        <v>4754</v>
      </c>
      <c r="E639" t="s">
        <v>4086</v>
      </c>
      <c r="F639" t="s">
        <v>4087</v>
      </c>
      <c r="G639" t="s">
        <v>3827</v>
      </c>
    </row>
    <row r="640" spans="1:7" x14ac:dyDescent="0.55000000000000004">
      <c r="A640" s="19" t="s">
        <v>1247</v>
      </c>
      <c r="B640" t="s">
        <v>1248</v>
      </c>
      <c r="C640" t="s">
        <v>491</v>
      </c>
      <c r="D640" t="s">
        <v>4755</v>
      </c>
      <c r="E640" t="s">
        <v>3993</v>
      </c>
      <c r="F640" t="s">
        <v>4389</v>
      </c>
      <c r="G640" t="s">
        <v>3827</v>
      </c>
    </row>
    <row r="641" spans="1:7" x14ac:dyDescent="0.55000000000000004">
      <c r="A641" s="19" t="s">
        <v>1249</v>
      </c>
      <c r="B641" t="s">
        <v>1248</v>
      </c>
      <c r="C641" t="s">
        <v>491</v>
      </c>
      <c r="D641" t="s">
        <v>4756</v>
      </c>
      <c r="E641" t="s">
        <v>4043</v>
      </c>
      <c r="F641" t="s">
        <v>3855</v>
      </c>
      <c r="G641" t="s">
        <v>3827</v>
      </c>
    </row>
    <row r="642" spans="1:7" x14ac:dyDescent="0.55000000000000004">
      <c r="A642" s="19" t="s">
        <v>1250</v>
      </c>
      <c r="B642" t="s">
        <v>1251</v>
      </c>
      <c r="C642" t="s">
        <v>491</v>
      </c>
      <c r="D642" t="s">
        <v>4757</v>
      </c>
      <c r="E642" t="s">
        <v>3876</v>
      </c>
      <c r="F642" t="s">
        <v>3877</v>
      </c>
      <c r="G642" t="s">
        <v>3827</v>
      </c>
    </row>
    <row r="643" spans="1:7" x14ac:dyDescent="0.55000000000000004">
      <c r="A643" s="19" t="s">
        <v>1252</v>
      </c>
      <c r="B643" t="s">
        <v>1251</v>
      </c>
      <c r="C643" t="s">
        <v>491</v>
      </c>
      <c r="D643" t="s">
        <v>4758</v>
      </c>
      <c r="E643" t="s">
        <v>4430</v>
      </c>
      <c r="F643" t="s">
        <v>3871</v>
      </c>
      <c r="G643" t="s">
        <v>3827</v>
      </c>
    </row>
    <row r="644" spans="1:7" x14ac:dyDescent="0.55000000000000004">
      <c r="A644" s="19" t="s">
        <v>1253</v>
      </c>
      <c r="B644" t="s">
        <v>1251</v>
      </c>
      <c r="C644" t="s">
        <v>491</v>
      </c>
      <c r="D644" t="s">
        <v>4759</v>
      </c>
      <c r="E644" t="s">
        <v>4760</v>
      </c>
      <c r="F644" t="s">
        <v>4761</v>
      </c>
      <c r="G644" t="s">
        <v>3827</v>
      </c>
    </row>
    <row r="645" spans="1:7" x14ac:dyDescent="0.55000000000000004">
      <c r="A645" s="19" t="s">
        <v>1254</v>
      </c>
      <c r="B645" t="s">
        <v>1251</v>
      </c>
      <c r="C645" t="s">
        <v>491</v>
      </c>
      <c r="D645" t="s">
        <v>4762</v>
      </c>
      <c r="E645" t="s">
        <v>4402</v>
      </c>
      <c r="F645" t="s">
        <v>3826</v>
      </c>
      <c r="G645" t="s">
        <v>3827</v>
      </c>
    </row>
    <row r="646" spans="1:7" x14ac:dyDescent="0.55000000000000004">
      <c r="A646" s="19" t="s">
        <v>1255</v>
      </c>
      <c r="B646" t="s">
        <v>1251</v>
      </c>
      <c r="C646" t="s">
        <v>491</v>
      </c>
      <c r="D646" t="s">
        <v>4763</v>
      </c>
      <c r="E646" t="s">
        <v>4764</v>
      </c>
      <c r="F646" t="s">
        <v>4765</v>
      </c>
      <c r="G646" t="s">
        <v>3827</v>
      </c>
    </row>
    <row r="647" spans="1:7" x14ac:dyDescent="0.55000000000000004">
      <c r="A647" s="19" t="s">
        <v>1256</v>
      </c>
      <c r="B647" t="s">
        <v>1251</v>
      </c>
      <c r="C647" t="s">
        <v>491</v>
      </c>
      <c r="D647" t="s">
        <v>4766</v>
      </c>
      <c r="E647" t="s">
        <v>3879</v>
      </c>
      <c r="F647" t="s">
        <v>3880</v>
      </c>
      <c r="G647" t="s">
        <v>3827</v>
      </c>
    </row>
    <row r="648" spans="1:7" x14ac:dyDescent="0.55000000000000004">
      <c r="A648" s="19" t="s">
        <v>1257</v>
      </c>
      <c r="B648" t="s">
        <v>1251</v>
      </c>
      <c r="C648" t="s">
        <v>491</v>
      </c>
      <c r="D648" t="s">
        <v>4767</v>
      </c>
      <c r="E648" t="s">
        <v>4768</v>
      </c>
      <c r="F648" t="s">
        <v>4769</v>
      </c>
      <c r="G648" t="s">
        <v>3827</v>
      </c>
    </row>
    <row r="649" spans="1:7" x14ac:dyDescent="0.55000000000000004">
      <c r="A649" s="19" t="s">
        <v>1258</v>
      </c>
      <c r="B649" t="s">
        <v>1259</v>
      </c>
      <c r="C649" t="s">
        <v>491</v>
      </c>
      <c r="D649" t="s">
        <v>4770</v>
      </c>
      <c r="E649" t="s">
        <v>4005</v>
      </c>
      <c r="F649" t="s">
        <v>4010</v>
      </c>
      <c r="G649" t="s">
        <v>3827</v>
      </c>
    </row>
    <row r="650" spans="1:7" x14ac:dyDescent="0.55000000000000004">
      <c r="A650" s="19" t="s">
        <v>1260</v>
      </c>
      <c r="B650" t="s">
        <v>1261</v>
      </c>
      <c r="C650" t="s">
        <v>491</v>
      </c>
      <c r="D650" t="s">
        <v>4771</v>
      </c>
      <c r="E650" t="s">
        <v>4772</v>
      </c>
      <c r="F650" t="s">
        <v>4773</v>
      </c>
      <c r="G650" t="s">
        <v>3827</v>
      </c>
    </row>
    <row r="651" spans="1:7" x14ac:dyDescent="0.55000000000000004">
      <c r="A651" s="19" t="s">
        <v>1262</v>
      </c>
      <c r="B651" t="s">
        <v>1263</v>
      </c>
      <c r="C651" t="s">
        <v>491</v>
      </c>
      <c r="D651" t="s">
        <v>4774</v>
      </c>
      <c r="E651" t="s">
        <v>4262</v>
      </c>
      <c r="F651" t="s">
        <v>4263</v>
      </c>
      <c r="G651" t="s">
        <v>3827</v>
      </c>
    </row>
    <row r="652" spans="1:7" x14ac:dyDescent="0.55000000000000004">
      <c r="A652" s="19" t="s">
        <v>1264</v>
      </c>
      <c r="B652" t="s">
        <v>1263</v>
      </c>
      <c r="C652" t="s">
        <v>491</v>
      </c>
      <c r="D652" t="s">
        <v>4775</v>
      </c>
      <c r="E652" t="s">
        <v>3876</v>
      </c>
      <c r="F652" t="s">
        <v>3877</v>
      </c>
      <c r="G652" t="s">
        <v>3827</v>
      </c>
    </row>
    <row r="653" spans="1:7" x14ac:dyDescent="0.55000000000000004">
      <c r="A653" s="19" t="s">
        <v>1265</v>
      </c>
      <c r="B653" t="s">
        <v>1263</v>
      </c>
      <c r="C653" t="s">
        <v>491</v>
      </c>
      <c r="D653" t="s">
        <v>4776</v>
      </c>
      <c r="E653" t="s">
        <v>4035</v>
      </c>
      <c r="F653" t="s">
        <v>4036</v>
      </c>
      <c r="G653" t="s">
        <v>3827</v>
      </c>
    </row>
    <row r="654" spans="1:7" x14ac:dyDescent="0.55000000000000004">
      <c r="A654" s="19" t="s">
        <v>1266</v>
      </c>
      <c r="B654" t="s">
        <v>1263</v>
      </c>
      <c r="C654" t="s">
        <v>491</v>
      </c>
      <c r="D654" t="s">
        <v>4777</v>
      </c>
      <c r="E654" t="s">
        <v>3940</v>
      </c>
      <c r="F654" t="s">
        <v>3941</v>
      </c>
      <c r="G654" t="s">
        <v>3827</v>
      </c>
    </row>
    <row r="655" spans="1:7" x14ac:dyDescent="0.55000000000000004">
      <c r="A655" s="19" t="s">
        <v>1267</v>
      </c>
      <c r="B655" t="s">
        <v>1263</v>
      </c>
      <c r="C655" t="s">
        <v>491</v>
      </c>
      <c r="D655" t="s">
        <v>4778</v>
      </c>
      <c r="E655" t="s">
        <v>4772</v>
      </c>
      <c r="F655" t="s">
        <v>4773</v>
      </c>
      <c r="G655" t="s">
        <v>3827</v>
      </c>
    </row>
    <row r="656" spans="1:7" x14ac:dyDescent="0.55000000000000004">
      <c r="A656" s="19" t="s">
        <v>1268</v>
      </c>
      <c r="B656" t="s">
        <v>1269</v>
      </c>
      <c r="C656" t="s">
        <v>491</v>
      </c>
      <c r="D656" t="s">
        <v>4779</v>
      </c>
      <c r="E656" t="s">
        <v>3940</v>
      </c>
      <c r="F656" t="s">
        <v>3941</v>
      </c>
      <c r="G656" t="s">
        <v>3827</v>
      </c>
    </row>
    <row r="657" spans="1:7" x14ac:dyDescent="0.55000000000000004">
      <c r="A657" s="19" t="s">
        <v>1270</v>
      </c>
      <c r="B657" t="s">
        <v>1271</v>
      </c>
      <c r="C657" t="s">
        <v>491</v>
      </c>
      <c r="D657" t="s">
        <v>4780</v>
      </c>
      <c r="E657" t="s">
        <v>3993</v>
      </c>
      <c r="F657" t="s">
        <v>4389</v>
      </c>
      <c r="G657" t="s">
        <v>3827</v>
      </c>
    </row>
    <row r="658" spans="1:7" x14ac:dyDescent="0.55000000000000004">
      <c r="A658" s="19" t="s">
        <v>1272</v>
      </c>
      <c r="B658" t="s">
        <v>1269</v>
      </c>
      <c r="C658" t="s">
        <v>491</v>
      </c>
      <c r="D658" t="s">
        <v>4781</v>
      </c>
      <c r="E658" t="s">
        <v>4782</v>
      </c>
      <c r="F658" t="s">
        <v>4783</v>
      </c>
      <c r="G658" t="s">
        <v>3827</v>
      </c>
    </row>
    <row r="659" spans="1:7" x14ac:dyDescent="0.55000000000000004">
      <c r="A659" s="19" t="s">
        <v>1273</v>
      </c>
      <c r="B659" t="s">
        <v>1274</v>
      </c>
      <c r="C659" t="s">
        <v>491</v>
      </c>
      <c r="D659" t="s">
        <v>4784</v>
      </c>
      <c r="E659" t="s">
        <v>4043</v>
      </c>
      <c r="F659" t="s">
        <v>3855</v>
      </c>
      <c r="G659" t="s">
        <v>3827</v>
      </c>
    </row>
    <row r="660" spans="1:7" x14ac:dyDescent="0.55000000000000004">
      <c r="A660" s="19" t="s">
        <v>1275</v>
      </c>
      <c r="B660" t="s">
        <v>1269</v>
      </c>
      <c r="C660" t="s">
        <v>491</v>
      </c>
      <c r="D660" t="s">
        <v>4785</v>
      </c>
      <c r="E660" t="s">
        <v>3943</v>
      </c>
      <c r="F660" t="s">
        <v>3944</v>
      </c>
      <c r="G660" t="s">
        <v>3827</v>
      </c>
    </row>
    <row r="661" spans="1:7" x14ac:dyDescent="0.55000000000000004">
      <c r="A661" s="19" t="s">
        <v>1276</v>
      </c>
      <c r="B661" t="s">
        <v>1259</v>
      </c>
      <c r="C661" t="s">
        <v>491</v>
      </c>
      <c r="D661" t="s">
        <v>4786</v>
      </c>
      <c r="E661" t="s">
        <v>4043</v>
      </c>
      <c r="F661" t="s">
        <v>3855</v>
      </c>
      <c r="G661" t="s">
        <v>3827</v>
      </c>
    </row>
    <row r="662" spans="1:7" x14ac:dyDescent="0.55000000000000004">
      <c r="A662" s="19" t="s">
        <v>1277</v>
      </c>
      <c r="B662" t="s">
        <v>1278</v>
      </c>
      <c r="C662" t="s">
        <v>491</v>
      </c>
      <c r="D662" t="s">
        <v>4787</v>
      </c>
      <c r="E662" t="s">
        <v>3943</v>
      </c>
      <c r="F662" t="s">
        <v>3944</v>
      </c>
      <c r="G662" t="s">
        <v>3827</v>
      </c>
    </row>
    <row r="663" spans="1:7" x14ac:dyDescent="0.55000000000000004">
      <c r="A663" s="19" t="s">
        <v>1279</v>
      </c>
      <c r="B663" t="s">
        <v>1269</v>
      </c>
      <c r="C663" t="s">
        <v>491</v>
      </c>
      <c r="D663" t="s">
        <v>4788</v>
      </c>
      <c r="E663" t="s">
        <v>4749</v>
      </c>
      <c r="F663" t="s">
        <v>4750</v>
      </c>
      <c r="G663" t="s">
        <v>3827</v>
      </c>
    </row>
    <row r="664" spans="1:7" x14ac:dyDescent="0.55000000000000004">
      <c r="A664" s="19" t="s">
        <v>1280</v>
      </c>
      <c r="B664" t="s">
        <v>1271</v>
      </c>
      <c r="C664" t="s">
        <v>491</v>
      </c>
      <c r="D664" t="s">
        <v>4789</v>
      </c>
      <c r="E664" t="s">
        <v>4430</v>
      </c>
      <c r="F664" t="s">
        <v>3871</v>
      </c>
      <c r="G664" t="s">
        <v>3827</v>
      </c>
    </row>
    <row r="665" spans="1:7" x14ac:dyDescent="0.55000000000000004">
      <c r="A665" s="19" t="s">
        <v>1281</v>
      </c>
      <c r="B665" t="s">
        <v>1269</v>
      </c>
      <c r="C665" t="s">
        <v>491</v>
      </c>
      <c r="D665" t="s">
        <v>4790</v>
      </c>
      <c r="E665" t="s">
        <v>4067</v>
      </c>
      <c r="F665" t="s">
        <v>4068</v>
      </c>
      <c r="G665" t="s">
        <v>3827</v>
      </c>
    </row>
    <row r="666" spans="1:7" x14ac:dyDescent="0.55000000000000004">
      <c r="A666" s="19" t="s">
        <v>1282</v>
      </c>
      <c r="B666" t="s">
        <v>1271</v>
      </c>
      <c r="C666" t="s">
        <v>491</v>
      </c>
      <c r="D666" t="s">
        <v>4791</v>
      </c>
      <c r="E666" t="s">
        <v>4043</v>
      </c>
      <c r="F666" t="s">
        <v>3855</v>
      </c>
      <c r="G666" t="s">
        <v>3827</v>
      </c>
    </row>
    <row r="667" spans="1:7" x14ac:dyDescent="0.55000000000000004">
      <c r="A667" s="19" t="s">
        <v>1283</v>
      </c>
      <c r="B667" t="s">
        <v>1269</v>
      </c>
      <c r="C667" t="s">
        <v>491</v>
      </c>
      <c r="D667" t="s">
        <v>4792</v>
      </c>
      <c r="E667" t="s">
        <v>3906</v>
      </c>
      <c r="F667" t="s">
        <v>3907</v>
      </c>
      <c r="G667" t="s">
        <v>3827</v>
      </c>
    </row>
    <row r="668" spans="1:7" x14ac:dyDescent="0.55000000000000004">
      <c r="A668" s="19" t="s">
        <v>1284</v>
      </c>
      <c r="B668" t="s">
        <v>1263</v>
      </c>
      <c r="C668" t="s">
        <v>491</v>
      </c>
      <c r="D668" t="s">
        <v>4793</v>
      </c>
      <c r="E668" t="s">
        <v>4794</v>
      </c>
      <c r="F668" t="s">
        <v>4795</v>
      </c>
      <c r="G668" t="s">
        <v>3827</v>
      </c>
    </row>
    <row r="669" spans="1:7" x14ac:dyDescent="0.55000000000000004">
      <c r="A669" s="19" t="s">
        <v>1285</v>
      </c>
      <c r="B669" t="s">
        <v>1263</v>
      </c>
      <c r="C669" t="s">
        <v>491</v>
      </c>
      <c r="D669" t="s">
        <v>4796</v>
      </c>
      <c r="E669" t="s">
        <v>4797</v>
      </c>
      <c r="F669" t="s">
        <v>4798</v>
      </c>
      <c r="G669" t="s">
        <v>3827</v>
      </c>
    </row>
    <row r="670" spans="1:7" x14ac:dyDescent="0.55000000000000004">
      <c r="A670" s="19" t="s">
        <v>1286</v>
      </c>
      <c r="B670" t="s">
        <v>1271</v>
      </c>
      <c r="C670" t="s">
        <v>491</v>
      </c>
      <c r="D670" t="s">
        <v>4799</v>
      </c>
      <c r="E670" t="s">
        <v>4800</v>
      </c>
      <c r="F670" t="s">
        <v>4801</v>
      </c>
      <c r="G670" t="s">
        <v>3827</v>
      </c>
    </row>
    <row r="671" spans="1:7" x14ac:dyDescent="0.55000000000000004">
      <c r="A671" s="19" t="s">
        <v>1287</v>
      </c>
      <c r="B671" t="s">
        <v>1263</v>
      </c>
      <c r="C671" t="s">
        <v>491</v>
      </c>
      <c r="D671" t="s">
        <v>4802</v>
      </c>
      <c r="E671" t="s">
        <v>3993</v>
      </c>
      <c r="F671" t="s">
        <v>4389</v>
      </c>
      <c r="G671" t="s">
        <v>3827</v>
      </c>
    </row>
    <row r="672" spans="1:7" x14ac:dyDescent="0.55000000000000004">
      <c r="A672" s="19" t="s">
        <v>1288</v>
      </c>
      <c r="B672" t="s">
        <v>1269</v>
      </c>
      <c r="C672" t="s">
        <v>491</v>
      </c>
      <c r="D672" t="s">
        <v>4803</v>
      </c>
      <c r="E672" t="s">
        <v>4804</v>
      </c>
      <c r="F672" t="s">
        <v>4805</v>
      </c>
      <c r="G672" t="s">
        <v>3827</v>
      </c>
    </row>
    <row r="673" spans="1:7" x14ac:dyDescent="0.55000000000000004">
      <c r="A673" s="19" t="s">
        <v>1289</v>
      </c>
      <c r="B673" t="s">
        <v>1269</v>
      </c>
      <c r="C673" t="s">
        <v>491</v>
      </c>
      <c r="D673" t="s">
        <v>4806</v>
      </c>
      <c r="E673" t="s">
        <v>3882</v>
      </c>
      <c r="F673" t="s">
        <v>3883</v>
      </c>
      <c r="G673" t="s">
        <v>3827</v>
      </c>
    </row>
    <row r="674" spans="1:7" x14ac:dyDescent="0.55000000000000004">
      <c r="A674" s="19" t="s">
        <v>1290</v>
      </c>
      <c r="B674" t="s">
        <v>1291</v>
      </c>
      <c r="C674" t="s">
        <v>491</v>
      </c>
      <c r="D674" t="s">
        <v>4807</v>
      </c>
      <c r="E674" t="s">
        <v>4100</v>
      </c>
      <c r="F674" t="s">
        <v>4101</v>
      </c>
      <c r="G674" t="s">
        <v>3827</v>
      </c>
    </row>
    <row r="675" spans="1:7" x14ac:dyDescent="0.55000000000000004">
      <c r="A675" s="19" t="s">
        <v>1292</v>
      </c>
      <c r="B675" t="s">
        <v>488</v>
      </c>
      <c r="C675" t="s">
        <v>491</v>
      </c>
      <c r="D675" t="s">
        <v>4808</v>
      </c>
      <c r="E675" t="s">
        <v>4472</v>
      </c>
      <c r="F675" t="s">
        <v>4038</v>
      </c>
      <c r="G675" t="s">
        <v>3827</v>
      </c>
    </row>
    <row r="676" spans="1:7" x14ac:dyDescent="0.55000000000000004">
      <c r="A676" s="19" t="s">
        <v>1293</v>
      </c>
      <c r="B676" t="s">
        <v>1294</v>
      </c>
      <c r="C676" t="s">
        <v>491</v>
      </c>
      <c r="D676" t="s">
        <v>4809</v>
      </c>
      <c r="E676" t="s">
        <v>3844</v>
      </c>
      <c r="F676" t="s">
        <v>4038</v>
      </c>
      <c r="G676" t="s">
        <v>3827</v>
      </c>
    </row>
    <row r="677" spans="1:7" x14ac:dyDescent="0.55000000000000004">
      <c r="A677" s="19" t="s">
        <v>1295</v>
      </c>
      <c r="B677" t="s">
        <v>488</v>
      </c>
      <c r="C677" t="s">
        <v>491</v>
      </c>
      <c r="D677" t="s">
        <v>4810</v>
      </c>
      <c r="E677" t="s">
        <v>4472</v>
      </c>
      <c r="F677" t="s">
        <v>4038</v>
      </c>
      <c r="G677" t="s">
        <v>3827</v>
      </c>
    </row>
    <row r="678" spans="1:7" x14ac:dyDescent="0.55000000000000004">
      <c r="A678" s="19" t="s">
        <v>1296</v>
      </c>
      <c r="B678" t="s">
        <v>488</v>
      </c>
      <c r="C678" t="s">
        <v>491</v>
      </c>
      <c r="D678" t="s">
        <v>4811</v>
      </c>
      <c r="E678" t="s">
        <v>4472</v>
      </c>
      <c r="F678" t="s">
        <v>4038</v>
      </c>
      <c r="G678" t="s">
        <v>3827</v>
      </c>
    </row>
    <row r="679" spans="1:7" x14ac:dyDescent="0.55000000000000004">
      <c r="A679" s="19" t="s">
        <v>1297</v>
      </c>
      <c r="B679" t="s">
        <v>488</v>
      </c>
      <c r="C679" t="s">
        <v>491</v>
      </c>
      <c r="D679" t="s">
        <v>4812</v>
      </c>
      <c r="E679" t="s">
        <v>4472</v>
      </c>
      <c r="F679" t="s">
        <v>4038</v>
      </c>
      <c r="G679" t="s">
        <v>3827</v>
      </c>
    </row>
    <row r="680" spans="1:7" x14ac:dyDescent="0.55000000000000004">
      <c r="A680" s="19" t="s">
        <v>1298</v>
      </c>
      <c r="B680" t="s">
        <v>488</v>
      </c>
      <c r="C680" t="s">
        <v>491</v>
      </c>
      <c r="D680" t="s">
        <v>4813</v>
      </c>
      <c r="E680" t="s">
        <v>4472</v>
      </c>
      <c r="F680" t="s">
        <v>4038</v>
      </c>
      <c r="G680" t="s">
        <v>3827</v>
      </c>
    </row>
    <row r="681" spans="1:7" x14ac:dyDescent="0.55000000000000004">
      <c r="A681" s="19" t="s">
        <v>1299</v>
      </c>
      <c r="B681" t="s">
        <v>1300</v>
      </c>
      <c r="C681" t="s">
        <v>491</v>
      </c>
      <c r="D681" t="s">
        <v>4814</v>
      </c>
      <c r="E681" t="s">
        <v>3918</v>
      </c>
      <c r="F681" t="s">
        <v>3919</v>
      </c>
      <c r="G681" t="s">
        <v>3827</v>
      </c>
    </row>
    <row r="682" spans="1:7" x14ac:dyDescent="0.55000000000000004">
      <c r="A682" s="19" t="s">
        <v>1301</v>
      </c>
      <c r="B682" t="s">
        <v>1302</v>
      </c>
      <c r="C682" t="s">
        <v>491</v>
      </c>
      <c r="D682" t="s">
        <v>4815</v>
      </c>
      <c r="E682" t="s">
        <v>3900</v>
      </c>
      <c r="F682" t="s">
        <v>4816</v>
      </c>
      <c r="G682" t="s">
        <v>3827</v>
      </c>
    </row>
    <row r="683" spans="1:7" x14ac:dyDescent="0.55000000000000004">
      <c r="A683" s="19" t="s">
        <v>1303</v>
      </c>
      <c r="B683" t="s">
        <v>1302</v>
      </c>
      <c r="C683" t="s">
        <v>491</v>
      </c>
      <c r="D683" t="s">
        <v>4817</v>
      </c>
      <c r="E683" t="s">
        <v>3918</v>
      </c>
      <c r="F683" t="s">
        <v>3919</v>
      </c>
      <c r="G683" t="s">
        <v>3827</v>
      </c>
    </row>
    <row r="684" spans="1:7" x14ac:dyDescent="0.55000000000000004">
      <c r="A684" s="19" t="s">
        <v>1304</v>
      </c>
      <c r="B684" t="s">
        <v>1305</v>
      </c>
      <c r="C684" t="s">
        <v>491</v>
      </c>
      <c r="D684" t="s">
        <v>4818</v>
      </c>
      <c r="E684" t="s">
        <v>4378</v>
      </c>
      <c r="F684" t="s">
        <v>4379</v>
      </c>
      <c r="G684" t="s">
        <v>3827</v>
      </c>
    </row>
    <row r="685" spans="1:7" x14ac:dyDescent="0.55000000000000004">
      <c r="A685" s="19" t="s">
        <v>1306</v>
      </c>
      <c r="B685" t="s">
        <v>1307</v>
      </c>
      <c r="C685" t="s">
        <v>491</v>
      </c>
      <c r="D685" t="s">
        <v>4819</v>
      </c>
      <c r="E685" t="s">
        <v>4820</v>
      </c>
      <c r="F685" t="s">
        <v>4821</v>
      </c>
      <c r="G685" t="s">
        <v>3827</v>
      </c>
    </row>
    <row r="686" spans="1:7" x14ac:dyDescent="0.55000000000000004">
      <c r="A686" s="19" t="s">
        <v>1308</v>
      </c>
      <c r="B686" t="s">
        <v>1309</v>
      </c>
      <c r="C686" t="s">
        <v>491</v>
      </c>
      <c r="D686" t="s">
        <v>4822</v>
      </c>
      <c r="E686" t="s">
        <v>3957</v>
      </c>
      <c r="F686" t="s">
        <v>4120</v>
      </c>
      <c r="G686" t="s">
        <v>3827</v>
      </c>
    </row>
    <row r="687" spans="1:7" x14ac:dyDescent="0.55000000000000004">
      <c r="A687" s="19" t="s">
        <v>1310</v>
      </c>
      <c r="B687" t="s">
        <v>1311</v>
      </c>
      <c r="C687" t="s">
        <v>491</v>
      </c>
      <c r="D687" t="s">
        <v>4823</v>
      </c>
      <c r="E687" t="s">
        <v>4627</v>
      </c>
      <c r="F687" t="s">
        <v>4824</v>
      </c>
      <c r="G687" t="s">
        <v>3827</v>
      </c>
    </row>
    <row r="688" spans="1:7" x14ac:dyDescent="0.55000000000000004">
      <c r="A688" s="19" t="s">
        <v>1312</v>
      </c>
      <c r="B688" t="s">
        <v>1313</v>
      </c>
      <c r="C688" t="s">
        <v>491</v>
      </c>
      <c r="D688" t="s">
        <v>4825</v>
      </c>
      <c r="E688" t="s">
        <v>4067</v>
      </c>
      <c r="F688" t="s">
        <v>4532</v>
      </c>
      <c r="G688" t="s">
        <v>3827</v>
      </c>
    </row>
    <row r="689" spans="1:7" x14ac:dyDescent="0.55000000000000004">
      <c r="A689" s="19" t="s">
        <v>1314</v>
      </c>
      <c r="B689" t="s">
        <v>1315</v>
      </c>
      <c r="C689" t="s">
        <v>491</v>
      </c>
      <c r="D689" t="s">
        <v>4826</v>
      </c>
      <c r="E689" t="s">
        <v>3844</v>
      </c>
      <c r="F689" t="s">
        <v>4110</v>
      </c>
      <c r="G689" t="s">
        <v>3827</v>
      </c>
    </row>
    <row r="690" spans="1:7" x14ac:dyDescent="0.55000000000000004">
      <c r="A690" s="19" t="s">
        <v>1316</v>
      </c>
      <c r="B690" t="s">
        <v>1317</v>
      </c>
      <c r="C690" t="s">
        <v>491</v>
      </c>
      <c r="D690" t="s">
        <v>4827</v>
      </c>
      <c r="E690" t="s">
        <v>3844</v>
      </c>
      <c r="F690" t="s">
        <v>3981</v>
      </c>
      <c r="G690" t="s">
        <v>3827</v>
      </c>
    </row>
    <row r="691" spans="1:7" x14ac:dyDescent="0.55000000000000004">
      <c r="A691" s="19" t="s">
        <v>1318</v>
      </c>
      <c r="B691" t="s">
        <v>1319</v>
      </c>
      <c r="C691" t="s">
        <v>491</v>
      </c>
      <c r="D691" t="s">
        <v>4828</v>
      </c>
      <c r="E691" t="s">
        <v>4035</v>
      </c>
      <c r="F691" t="s">
        <v>4036</v>
      </c>
      <c r="G691" t="s">
        <v>3827</v>
      </c>
    </row>
    <row r="692" spans="1:7" x14ac:dyDescent="0.55000000000000004">
      <c r="A692" s="19" t="s">
        <v>1320</v>
      </c>
      <c r="B692" t="s">
        <v>1317</v>
      </c>
      <c r="C692" t="s">
        <v>491</v>
      </c>
      <c r="D692" t="s">
        <v>4829</v>
      </c>
      <c r="E692" t="s">
        <v>3844</v>
      </c>
      <c r="F692" t="s">
        <v>4466</v>
      </c>
      <c r="G692" t="s">
        <v>3827</v>
      </c>
    </row>
    <row r="693" spans="1:7" x14ac:dyDescent="0.55000000000000004">
      <c r="A693" s="19" t="s">
        <v>1321</v>
      </c>
      <c r="B693" t="s">
        <v>1317</v>
      </c>
      <c r="C693" t="s">
        <v>491</v>
      </c>
      <c r="D693" t="s">
        <v>4830</v>
      </c>
      <c r="E693" t="s">
        <v>3844</v>
      </c>
      <c r="F693" t="s">
        <v>4087</v>
      </c>
      <c r="G693" t="s">
        <v>3827</v>
      </c>
    </row>
    <row r="694" spans="1:7" x14ac:dyDescent="0.55000000000000004">
      <c r="A694" s="19" t="s">
        <v>1322</v>
      </c>
      <c r="B694" t="s">
        <v>1317</v>
      </c>
      <c r="C694" t="s">
        <v>491</v>
      </c>
      <c r="D694" t="s">
        <v>4831</v>
      </c>
      <c r="E694" t="s">
        <v>3844</v>
      </c>
      <c r="F694" t="s">
        <v>4080</v>
      </c>
      <c r="G694" t="s">
        <v>3827</v>
      </c>
    </row>
    <row r="695" spans="1:7" x14ac:dyDescent="0.55000000000000004">
      <c r="A695" s="19" t="s">
        <v>1323</v>
      </c>
      <c r="B695" t="s">
        <v>1324</v>
      </c>
      <c r="C695" t="s">
        <v>491</v>
      </c>
      <c r="D695" t="s">
        <v>4832</v>
      </c>
      <c r="E695" t="s">
        <v>4086</v>
      </c>
      <c r="F695" t="s">
        <v>4087</v>
      </c>
      <c r="G695" t="s">
        <v>3827</v>
      </c>
    </row>
    <row r="696" spans="1:7" x14ac:dyDescent="0.55000000000000004">
      <c r="A696" s="19" t="s">
        <v>1325</v>
      </c>
      <c r="B696" t="s">
        <v>1326</v>
      </c>
      <c r="C696" t="s">
        <v>491</v>
      </c>
      <c r="D696" t="s">
        <v>4833</v>
      </c>
      <c r="E696" t="s">
        <v>3844</v>
      </c>
      <c r="F696" t="s">
        <v>4093</v>
      </c>
      <c r="G696" t="s">
        <v>3827</v>
      </c>
    </row>
    <row r="697" spans="1:7" x14ac:dyDescent="0.55000000000000004">
      <c r="A697" s="19" t="s">
        <v>1327</v>
      </c>
      <c r="B697" t="s">
        <v>1328</v>
      </c>
      <c r="C697" t="s">
        <v>491</v>
      </c>
      <c r="D697" t="s">
        <v>4834</v>
      </c>
      <c r="E697" t="s">
        <v>3983</v>
      </c>
      <c r="F697" t="s">
        <v>4835</v>
      </c>
      <c r="G697" t="s">
        <v>3827</v>
      </c>
    </row>
    <row r="698" spans="1:7" x14ac:dyDescent="0.55000000000000004">
      <c r="A698" s="19" t="s">
        <v>1329</v>
      </c>
      <c r="B698" t="s">
        <v>1330</v>
      </c>
      <c r="C698" t="s">
        <v>491</v>
      </c>
      <c r="D698" t="s">
        <v>4836</v>
      </c>
      <c r="E698" t="s">
        <v>4837</v>
      </c>
      <c r="F698" t="s">
        <v>4838</v>
      </c>
      <c r="G698" t="s">
        <v>3827</v>
      </c>
    </row>
    <row r="699" spans="1:7" x14ac:dyDescent="0.55000000000000004">
      <c r="A699" s="19" t="s">
        <v>1331</v>
      </c>
      <c r="B699" t="s">
        <v>1332</v>
      </c>
      <c r="C699" t="s">
        <v>491</v>
      </c>
      <c r="D699" t="s">
        <v>4839</v>
      </c>
      <c r="E699" t="s">
        <v>4090</v>
      </c>
      <c r="F699" t="s">
        <v>4091</v>
      </c>
      <c r="G699" t="s">
        <v>3827</v>
      </c>
    </row>
    <row r="700" spans="1:7" x14ac:dyDescent="0.55000000000000004">
      <c r="A700" s="19" t="s">
        <v>1333</v>
      </c>
      <c r="B700" t="s">
        <v>1334</v>
      </c>
      <c r="C700" t="s">
        <v>491</v>
      </c>
      <c r="D700" t="s">
        <v>4840</v>
      </c>
      <c r="E700" t="s">
        <v>4841</v>
      </c>
      <c r="F700" t="s">
        <v>4842</v>
      </c>
      <c r="G700" t="s">
        <v>3827</v>
      </c>
    </row>
    <row r="701" spans="1:7" x14ac:dyDescent="0.55000000000000004">
      <c r="A701" s="19" t="s">
        <v>1335</v>
      </c>
      <c r="B701" t="s">
        <v>1334</v>
      </c>
      <c r="C701" t="s">
        <v>491</v>
      </c>
      <c r="D701" t="s">
        <v>4843</v>
      </c>
      <c r="E701" t="s">
        <v>4844</v>
      </c>
      <c r="F701" t="s">
        <v>4845</v>
      </c>
      <c r="G701" t="s">
        <v>3827</v>
      </c>
    </row>
    <row r="702" spans="1:7" x14ac:dyDescent="0.55000000000000004">
      <c r="A702" s="19" t="s">
        <v>1336</v>
      </c>
      <c r="B702" t="s">
        <v>1334</v>
      </c>
      <c r="C702" t="s">
        <v>491</v>
      </c>
      <c r="D702" t="s">
        <v>4846</v>
      </c>
      <c r="E702" t="s">
        <v>4847</v>
      </c>
      <c r="F702" t="s">
        <v>4848</v>
      </c>
      <c r="G702" t="s">
        <v>3827</v>
      </c>
    </row>
    <row r="703" spans="1:7" x14ac:dyDescent="0.55000000000000004">
      <c r="A703" s="19" t="s">
        <v>1337</v>
      </c>
      <c r="B703" t="s">
        <v>1334</v>
      </c>
      <c r="C703" t="s">
        <v>491</v>
      </c>
      <c r="D703" t="s">
        <v>4849</v>
      </c>
      <c r="E703" t="s">
        <v>4841</v>
      </c>
      <c r="F703" t="s">
        <v>4842</v>
      </c>
      <c r="G703" t="s">
        <v>3827</v>
      </c>
    </row>
    <row r="704" spans="1:7" x14ac:dyDescent="0.55000000000000004">
      <c r="A704" s="19" t="s">
        <v>1338</v>
      </c>
      <c r="B704" t="s">
        <v>1339</v>
      </c>
      <c r="C704" t="s">
        <v>491</v>
      </c>
      <c r="D704" t="s">
        <v>4850</v>
      </c>
      <c r="E704" t="s">
        <v>4005</v>
      </c>
      <c r="F704" t="s">
        <v>4010</v>
      </c>
      <c r="G704" t="s">
        <v>3827</v>
      </c>
    </row>
    <row r="705" spans="1:7" x14ac:dyDescent="0.55000000000000004">
      <c r="A705" s="19" t="s">
        <v>1340</v>
      </c>
      <c r="B705" t="s">
        <v>1341</v>
      </c>
      <c r="C705" t="s">
        <v>491</v>
      </c>
      <c r="D705" t="s">
        <v>4770</v>
      </c>
      <c r="E705" t="s">
        <v>4005</v>
      </c>
      <c r="F705" t="s">
        <v>4010</v>
      </c>
      <c r="G705" t="s">
        <v>3827</v>
      </c>
    </row>
    <row r="706" spans="1:7" x14ac:dyDescent="0.55000000000000004">
      <c r="A706" s="19" t="s">
        <v>1342</v>
      </c>
      <c r="B706" t="s">
        <v>1343</v>
      </c>
      <c r="C706" t="s">
        <v>491</v>
      </c>
      <c r="D706" t="s">
        <v>4851</v>
      </c>
      <c r="E706" t="s">
        <v>4067</v>
      </c>
      <c r="F706" t="s">
        <v>4068</v>
      </c>
      <c r="G706" t="s">
        <v>3827</v>
      </c>
    </row>
    <row r="707" spans="1:7" x14ac:dyDescent="0.55000000000000004">
      <c r="A707" s="19" t="s">
        <v>1344</v>
      </c>
      <c r="B707" t="s">
        <v>1343</v>
      </c>
      <c r="C707" t="s">
        <v>491</v>
      </c>
      <c r="D707" t="s">
        <v>4852</v>
      </c>
      <c r="E707" t="s">
        <v>3906</v>
      </c>
      <c r="F707" t="s">
        <v>3907</v>
      </c>
      <c r="G707" t="s">
        <v>3827</v>
      </c>
    </row>
    <row r="708" spans="1:7" x14ac:dyDescent="0.55000000000000004">
      <c r="A708" s="19" t="s">
        <v>1345</v>
      </c>
      <c r="B708" t="s">
        <v>1343</v>
      </c>
      <c r="C708" t="s">
        <v>491</v>
      </c>
      <c r="D708" t="s">
        <v>4853</v>
      </c>
      <c r="E708" t="s">
        <v>3927</v>
      </c>
      <c r="F708" t="s">
        <v>3928</v>
      </c>
      <c r="G708" t="s">
        <v>3827</v>
      </c>
    </row>
    <row r="709" spans="1:7" x14ac:dyDescent="0.55000000000000004">
      <c r="A709" s="19" t="s">
        <v>1346</v>
      </c>
      <c r="B709" t="s">
        <v>1341</v>
      </c>
      <c r="C709" t="s">
        <v>491</v>
      </c>
      <c r="D709" t="s">
        <v>4854</v>
      </c>
      <c r="E709" t="s">
        <v>3906</v>
      </c>
      <c r="F709" t="s">
        <v>3907</v>
      </c>
      <c r="G709" t="s">
        <v>3827</v>
      </c>
    </row>
    <row r="710" spans="1:7" x14ac:dyDescent="0.55000000000000004">
      <c r="A710" s="19" t="s">
        <v>1347</v>
      </c>
      <c r="B710" t="s">
        <v>1341</v>
      </c>
      <c r="C710" t="s">
        <v>491</v>
      </c>
      <c r="D710" t="s">
        <v>4758</v>
      </c>
      <c r="E710" t="s">
        <v>4430</v>
      </c>
      <c r="F710" t="s">
        <v>3871</v>
      </c>
      <c r="G710" t="s">
        <v>3827</v>
      </c>
    </row>
    <row r="711" spans="1:7" x14ac:dyDescent="0.55000000000000004">
      <c r="A711" s="19" t="s">
        <v>1348</v>
      </c>
      <c r="B711" t="s">
        <v>1341</v>
      </c>
      <c r="C711" t="s">
        <v>491</v>
      </c>
      <c r="D711" t="s">
        <v>4855</v>
      </c>
      <c r="E711" t="s">
        <v>3957</v>
      </c>
      <c r="F711" t="s">
        <v>3958</v>
      </c>
      <c r="G711" t="s">
        <v>3827</v>
      </c>
    </row>
    <row r="712" spans="1:7" x14ac:dyDescent="0.55000000000000004">
      <c r="A712" s="19" t="s">
        <v>1349</v>
      </c>
      <c r="B712" t="s">
        <v>1343</v>
      </c>
      <c r="C712" t="s">
        <v>491</v>
      </c>
      <c r="D712" t="s">
        <v>4856</v>
      </c>
      <c r="E712" t="s">
        <v>4465</v>
      </c>
      <c r="F712" t="s">
        <v>4594</v>
      </c>
      <c r="G712" t="s">
        <v>3827</v>
      </c>
    </row>
    <row r="713" spans="1:7" x14ac:dyDescent="0.55000000000000004">
      <c r="A713" s="19" t="s">
        <v>1350</v>
      </c>
      <c r="B713" t="s">
        <v>1341</v>
      </c>
      <c r="C713" t="s">
        <v>491</v>
      </c>
      <c r="D713" t="s">
        <v>4857</v>
      </c>
      <c r="E713" t="s">
        <v>3943</v>
      </c>
      <c r="F713" t="s">
        <v>4858</v>
      </c>
      <c r="G713" t="s">
        <v>3827</v>
      </c>
    </row>
    <row r="714" spans="1:7" x14ac:dyDescent="0.55000000000000004">
      <c r="A714" s="19" t="s">
        <v>1351</v>
      </c>
      <c r="B714" t="s">
        <v>1341</v>
      </c>
      <c r="C714" t="s">
        <v>491</v>
      </c>
      <c r="D714" t="s">
        <v>4859</v>
      </c>
      <c r="E714" t="s">
        <v>3897</v>
      </c>
      <c r="F714" t="s">
        <v>3898</v>
      </c>
      <c r="G714" t="s">
        <v>3827</v>
      </c>
    </row>
    <row r="715" spans="1:7" x14ac:dyDescent="0.55000000000000004">
      <c r="A715" s="19" t="s">
        <v>1352</v>
      </c>
      <c r="B715" t="s">
        <v>1353</v>
      </c>
      <c r="C715" t="s">
        <v>491</v>
      </c>
      <c r="D715" t="s">
        <v>4860</v>
      </c>
      <c r="E715" t="s">
        <v>4472</v>
      </c>
      <c r="F715" t="s">
        <v>4038</v>
      </c>
      <c r="G715" t="s">
        <v>3827</v>
      </c>
    </row>
    <row r="716" spans="1:7" x14ac:dyDescent="0.55000000000000004">
      <c r="A716" s="19" t="s">
        <v>1354</v>
      </c>
      <c r="B716" t="s">
        <v>1355</v>
      </c>
      <c r="C716" t="s">
        <v>491</v>
      </c>
      <c r="D716" t="s">
        <v>4861</v>
      </c>
      <c r="E716" t="s">
        <v>4862</v>
      </c>
      <c r="F716" t="s">
        <v>4863</v>
      </c>
      <c r="G716" t="s">
        <v>3827</v>
      </c>
    </row>
    <row r="717" spans="1:7" x14ac:dyDescent="0.55000000000000004">
      <c r="A717" s="19" t="s">
        <v>1356</v>
      </c>
      <c r="B717" t="s">
        <v>1357</v>
      </c>
      <c r="C717" t="s">
        <v>491</v>
      </c>
      <c r="D717" t="s">
        <v>4864</v>
      </c>
      <c r="E717" t="s">
        <v>3940</v>
      </c>
      <c r="F717" t="s">
        <v>3941</v>
      </c>
      <c r="G717" t="s">
        <v>3827</v>
      </c>
    </row>
    <row r="718" spans="1:7" x14ac:dyDescent="0.55000000000000004">
      <c r="A718" s="19" t="s">
        <v>1358</v>
      </c>
      <c r="B718" t="s">
        <v>1359</v>
      </c>
      <c r="C718" t="s">
        <v>491</v>
      </c>
      <c r="D718" t="s">
        <v>4865</v>
      </c>
      <c r="E718" t="s">
        <v>4465</v>
      </c>
      <c r="F718" t="s">
        <v>4594</v>
      </c>
      <c r="G718" t="s">
        <v>3827</v>
      </c>
    </row>
    <row r="719" spans="1:7" x14ac:dyDescent="0.55000000000000004">
      <c r="A719" s="19" t="s">
        <v>1360</v>
      </c>
      <c r="B719" t="s">
        <v>1361</v>
      </c>
      <c r="C719" t="s">
        <v>491</v>
      </c>
      <c r="D719" t="s">
        <v>4866</v>
      </c>
      <c r="E719" t="s">
        <v>4095</v>
      </c>
      <c r="F719" t="s">
        <v>4096</v>
      </c>
      <c r="G719" t="s">
        <v>3827</v>
      </c>
    </row>
    <row r="720" spans="1:7" x14ac:dyDescent="0.55000000000000004">
      <c r="A720" s="19" t="s">
        <v>1362</v>
      </c>
      <c r="B720" t="s">
        <v>1363</v>
      </c>
      <c r="C720" t="s">
        <v>491</v>
      </c>
      <c r="D720" t="s">
        <v>4867</v>
      </c>
      <c r="E720" t="s">
        <v>4868</v>
      </c>
      <c r="F720" t="s">
        <v>4869</v>
      </c>
      <c r="G720" t="s">
        <v>3827</v>
      </c>
    </row>
    <row r="721" spans="1:7" x14ac:dyDescent="0.55000000000000004">
      <c r="A721" s="19" t="s">
        <v>1364</v>
      </c>
      <c r="B721" t="s">
        <v>1365</v>
      </c>
      <c r="C721" t="s">
        <v>491</v>
      </c>
      <c r="D721" t="s">
        <v>4870</v>
      </c>
      <c r="E721" t="s">
        <v>4045</v>
      </c>
      <c r="F721" t="s">
        <v>4046</v>
      </c>
      <c r="G721" t="s">
        <v>3827</v>
      </c>
    </row>
    <row r="722" spans="1:7" x14ac:dyDescent="0.55000000000000004">
      <c r="A722" s="19" t="s">
        <v>1366</v>
      </c>
      <c r="B722" t="s">
        <v>1367</v>
      </c>
      <c r="C722" t="s">
        <v>491</v>
      </c>
      <c r="D722" t="s">
        <v>4870</v>
      </c>
      <c r="E722" t="s">
        <v>4045</v>
      </c>
      <c r="F722" t="s">
        <v>4046</v>
      </c>
      <c r="G722" t="s">
        <v>3827</v>
      </c>
    </row>
    <row r="723" spans="1:7" x14ac:dyDescent="0.55000000000000004">
      <c r="A723" s="19" t="s">
        <v>1368</v>
      </c>
      <c r="B723" t="s">
        <v>1369</v>
      </c>
      <c r="C723" t="s">
        <v>491</v>
      </c>
      <c r="D723" t="s">
        <v>4871</v>
      </c>
      <c r="E723" t="s">
        <v>4472</v>
      </c>
      <c r="F723" t="s">
        <v>4038</v>
      </c>
      <c r="G723" t="s">
        <v>3827</v>
      </c>
    </row>
    <row r="724" spans="1:7" x14ac:dyDescent="0.55000000000000004">
      <c r="A724" s="19" t="s">
        <v>1370</v>
      </c>
      <c r="B724" t="s">
        <v>1369</v>
      </c>
      <c r="C724" t="s">
        <v>491</v>
      </c>
      <c r="D724" t="s">
        <v>4872</v>
      </c>
      <c r="E724" t="s">
        <v>4472</v>
      </c>
      <c r="F724" t="s">
        <v>4038</v>
      </c>
      <c r="G724" t="s">
        <v>3827</v>
      </c>
    </row>
    <row r="725" spans="1:7" x14ac:dyDescent="0.55000000000000004">
      <c r="A725" s="19" t="s">
        <v>1371</v>
      </c>
      <c r="B725" t="s">
        <v>1372</v>
      </c>
      <c r="C725" t="s">
        <v>491</v>
      </c>
      <c r="D725" t="s">
        <v>4873</v>
      </c>
      <c r="E725" t="s">
        <v>3957</v>
      </c>
      <c r="F725" t="s">
        <v>4371</v>
      </c>
      <c r="G725" t="s">
        <v>3827</v>
      </c>
    </row>
    <row r="726" spans="1:7" x14ac:dyDescent="0.55000000000000004">
      <c r="A726" s="19" t="s">
        <v>1373</v>
      </c>
      <c r="B726" t="s">
        <v>1374</v>
      </c>
      <c r="C726" t="s">
        <v>491</v>
      </c>
      <c r="D726" t="s">
        <v>4874</v>
      </c>
      <c r="E726" t="s">
        <v>3882</v>
      </c>
      <c r="F726" t="s">
        <v>3883</v>
      </c>
      <c r="G726" t="s">
        <v>3827</v>
      </c>
    </row>
    <row r="727" spans="1:7" x14ac:dyDescent="0.55000000000000004">
      <c r="A727" s="19" t="s">
        <v>1375</v>
      </c>
      <c r="B727" t="s">
        <v>1376</v>
      </c>
      <c r="C727" t="s">
        <v>491</v>
      </c>
      <c r="D727" t="s">
        <v>4875</v>
      </c>
      <c r="E727" t="s">
        <v>3946</v>
      </c>
      <c r="F727" t="s">
        <v>3947</v>
      </c>
      <c r="G727" t="s">
        <v>3827</v>
      </c>
    </row>
    <row r="728" spans="1:7" x14ac:dyDescent="0.55000000000000004">
      <c r="A728" s="19" t="s">
        <v>1377</v>
      </c>
      <c r="B728" t="s">
        <v>1378</v>
      </c>
      <c r="C728" t="s">
        <v>491</v>
      </c>
      <c r="D728" t="s">
        <v>4876</v>
      </c>
      <c r="E728" t="s">
        <v>4877</v>
      </c>
      <c r="F728" t="s">
        <v>4878</v>
      </c>
      <c r="G728" t="s">
        <v>3827</v>
      </c>
    </row>
    <row r="729" spans="1:7" x14ac:dyDescent="0.55000000000000004">
      <c r="A729" s="19" t="s">
        <v>1379</v>
      </c>
      <c r="B729" t="s">
        <v>1380</v>
      </c>
      <c r="C729" t="s">
        <v>491</v>
      </c>
      <c r="D729" t="s">
        <v>4879</v>
      </c>
      <c r="E729" t="s">
        <v>3957</v>
      </c>
      <c r="F729" t="s">
        <v>4199</v>
      </c>
      <c r="G729" t="s">
        <v>3827</v>
      </c>
    </row>
    <row r="730" spans="1:7" x14ac:dyDescent="0.55000000000000004">
      <c r="A730" s="19" t="s">
        <v>1381</v>
      </c>
      <c r="B730" t="s">
        <v>1382</v>
      </c>
      <c r="C730" t="s">
        <v>491</v>
      </c>
      <c r="D730" t="s">
        <v>4880</v>
      </c>
      <c r="E730" t="s">
        <v>4881</v>
      </c>
      <c r="F730" t="s">
        <v>4882</v>
      </c>
      <c r="G730" t="s">
        <v>3827</v>
      </c>
    </row>
    <row r="731" spans="1:7" x14ac:dyDescent="0.55000000000000004">
      <c r="A731" s="19" t="s">
        <v>1383</v>
      </c>
      <c r="B731" t="s">
        <v>1384</v>
      </c>
      <c r="C731" t="s">
        <v>491</v>
      </c>
      <c r="D731" t="s">
        <v>4883</v>
      </c>
      <c r="E731" t="s">
        <v>4884</v>
      </c>
      <c r="F731" t="s">
        <v>4885</v>
      </c>
      <c r="G731" t="s">
        <v>3827</v>
      </c>
    </row>
    <row r="732" spans="1:7" x14ac:dyDescent="0.55000000000000004">
      <c r="A732" s="19" t="s">
        <v>1385</v>
      </c>
      <c r="B732" t="s">
        <v>1380</v>
      </c>
      <c r="C732" t="s">
        <v>491</v>
      </c>
      <c r="D732" t="s">
        <v>4886</v>
      </c>
      <c r="E732" t="s">
        <v>3943</v>
      </c>
      <c r="F732" t="s">
        <v>3944</v>
      </c>
      <c r="G732" t="s">
        <v>3827</v>
      </c>
    </row>
    <row r="733" spans="1:7" x14ac:dyDescent="0.55000000000000004">
      <c r="A733" s="19" t="s">
        <v>1386</v>
      </c>
      <c r="B733" t="s">
        <v>1387</v>
      </c>
      <c r="C733" t="s">
        <v>491</v>
      </c>
      <c r="D733" t="s">
        <v>4887</v>
      </c>
      <c r="E733" t="s">
        <v>4797</v>
      </c>
      <c r="F733" t="s">
        <v>4798</v>
      </c>
      <c r="G733" t="s">
        <v>3827</v>
      </c>
    </row>
    <row r="734" spans="1:7" x14ac:dyDescent="0.55000000000000004">
      <c r="A734" s="19" t="s">
        <v>1388</v>
      </c>
      <c r="B734" t="s">
        <v>1380</v>
      </c>
      <c r="C734" t="s">
        <v>491</v>
      </c>
      <c r="D734" t="s">
        <v>4888</v>
      </c>
      <c r="E734" t="s">
        <v>4881</v>
      </c>
      <c r="F734" t="s">
        <v>4882</v>
      </c>
      <c r="G734" t="s">
        <v>3827</v>
      </c>
    </row>
    <row r="735" spans="1:7" x14ac:dyDescent="0.55000000000000004">
      <c r="A735" s="19" t="s">
        <v>1389</v>
      </c>
      <c r="B735" t="s">
        <v>1380</v>
      </c>
      <c r="C735" t="s">
        <v>491</v>
      </c>
      <c r="D735" t="s">
        <v>4889</v>
      </c>
      <c r="E735" t="s">
        <v>4877</v>
      </c>
      <c r="F735" t="s">
        <v>4878</v>
      </c>
      <c r="G735" t="s">
        <v>3827</v>
      </c>
    </row>
    <row r="736" spans="1:7" x14ac:dyDescent="0.55000000000000004">
      <c r="A736" s="19" t="s">
        <v>1390</v>
      </c>
      <c r="B736" t="s">
        <v>1380</v>
      </c>
      <c r="C736" t="s">
        <v>491</v>
      </c>
      <c r="D736" t="s">
        <v>4890</v>
      </c>
      <c r="E736" t="s">
        <v>4064</v>
      </c>
      <c r="F736" t="s">
        <v>4065</v>
      </c>
      <c r="G736" t="s">
        <v>3827</v>
      </c>
    </row>
    <row r="737" spans="1:7" x14ac:dyDescent="0.55000000000000004">
      <c r="A737" s="19" t="s">
        <v>1391</v>
      </c>
      <c r="B737" t="s">
        <v>1380</v>
      </c>
      <c r="C737" t="s">
        <v>491</v>
      </c>
      <c r="D737" t="s">
        <v>4887</v>
      </c>
      <c r="E737" t="s">
        <v>4797</v>
      </c>
      <c r="F737" t="s">
        <v>4798</v>
      </c>
      <c r="G737" t="s">
        <v>3827</v>
      </c>
    </row>
    <row r="738" spans="1:7" x14ac:dyDescent="0.55000000000000004">
      <c r="A738" s="19" t="s">
        <v>1392</v>
      </c>
      <c r="B738" t="s">
        <v>1393</v>
      </c>
      <c r="C738" t="s">
        <v>491</v>
      </c>
      <c r="D738" t="s">
        <v>4891</v>
      </c>
      <c r="E738" t="s">
        <v>4797</v>
      </c>
      <c r="F738" t="s">
        <v>4798</v>
      </c>
      <c r="G738" t="s">
        <v>3827</v>
      </c>
    </row>
    <row r="739" spans="1:7" x14ac:dyDescent="0.55000000000000004">
      <c r="A739" s="19" t="s">
        <v>1394</v>
      </c>
      <c r="B739" t="s">
        <v>1380</v>
      </c>
      <c r="C739" t="s">
        <v>491</v>
      </c>
      <c r="D739" t="s">
        <v>4892</v>
      </c>
      <c r="E739" t="s">
        <v>3943</v>
      </c>
      <c r="F739" t="s">
        <v>3944</v>
      </c>
      <c r="G739" t="s">
        <v>3827</v>
      </c>
    </row>
    <row r="740" spans="1:7" x14ac:dyDescent="0.55000000000000004">
      <c r="A740" s="19" t="s">
        <v>1395</v>
      </c>
      <c r="B740" t="s">
        <v>1396</v>
      </c>
      <c r="C740" t="s">
        <v>491</v>
      </c>
      <c r="D740" t="s">
        <v>4893</v>
      </c>
      <c r="E740" t="s">
        <v>4005</v>
      </c>
      <c r="F740" t="s">
        <v>4173</v>
      </c>
      <c r="G740" t="s">
        <v>3827</v>
      </c>
    </row>
    <row r="741" spans="1:7" x14ac:dyDescent="0.55000000000000004">
      <c r="A741" s="19" t="s">
        <v>1397</v>
      </c>
      <c r="B741" t="s">
        <v>1396</v>
      </c>
      <c r="C741" t="s">
        <v>491</v>
      </c>
      <c r="D741" t="s">
        <v>4893</v>
      </c>
      <c r="E741" t="s">
        <v>4005</v>
      </c>
      <c r="F741" t="s">
        <v>4173</v>
      </c>
      <c r="G741" t="s">
        <v>3827</v>
      </c>
    </row>
    <row r="742" spans="1:7" x14ac:dyDescent="0.55000000000000004">
      <c r="A742" s="19" t="s">
        <v>1398</v>
      </c>
      <c r="B742" t="s">
        <v>1380</v>
      </c>
      <c r="C742" t="s">
        <v>491</v>
      </c>
      <c r="D742" t="s">
        <v>4875</v>
      </c>
      <c r="E742" t="s">
        <v>3946</v>
      </c>
      <c r="F742" t="s">
        <v>3947</v>
      </c>
      <c r="G742" t="s">
        <v>3827</v>
      </c>
    </row>
    <row r="743" spans="1:7" x14ac:dyDescent="0.55000000000000004">
      <c r="A743" s="19" t="s">
        <v>1399</v>
      </c>
      <c r="B743" t="s">
        <v>1400</v>
      </c>
      <c r="C743" t="s">
        <v>491</v>
      </c>
      <c r="D743" t="s">
        <v>4894</v>
      </c>
      <c r="E743" t="s">
        <v>3935</v>
      </c>
      <c r="F743" t="s">
        <v>4018</v>
      </c>
      <c r="G743" t="s">
        <v>3827</v>
      </c>
    </row>
    <row r="744" spans="1:7" x14ac:dyDescent="0.55000000000000004">
      <c r="A744" s="19" t="s">
        <v>1401</v>
      </c>
      <c r="B744" t="s">
        <v>1384</v>
      </c>
      <c r="C744" t="s">
        <v>491</v>
      </c>
      <c r="D744" t="s">
        <v>4895</v>
      </c>
      <c r="E744" t="s">
        <v>3935</v>
      </c>
      <c r="F744" t="s">
        <v>4018</v>
      </c>
      <c r="G744" t="s">
        <v>3827</v>
      </c>
    </row>
    <row r="745" spans="1:7" x14ac:dyDescent="0.55000000000000004">
      <c r="A745" s="19" t="s">
        <v>1402</v>
      </c>
      <c r="B745" t="s">
        <v>1380</v>
      </c>
      <c r="C745" t="s">
        <v>491</v>
      </c>
      <c r="D745" t="s">
        <v>4778</v>
      </c>
      <c r="E745" t="s">
        <v>4772</v>
      </c>
      <c r="F745" t="s">
        <v>4773</v>
      </c>
      <c r="G745" t="s">
        <v>3827</v>
      </c>
    </row>
    <row r="746" spans="1:7" x14ac:dyDescent="0.55000000000000004">
      <c r="A746" s="19" t="s">
        <v>1403</v>
      </c>
      <c r="B746" t="s">
        <v>1380</v>
      </c>
      <c r="C746" t="s">
        <v>491</v>
      </c>
      <c r="D746" t="s">
        <v>4896</v>
      </c>
      <c r="E746" t="s">
        <v>3957</v>
      </c>
      <c r="F746" t="s">
        <v>4120</v>
      </c>
      <c r="G746" t="s">
        <v>3827</v>
      </c>
    </row>
    <row r="747" spans="1:7" x14ac:dyDescent="0.55000000000000004">
      <c r="A747" s="19" t="s">
        <v>1404</v>
      </c>
      <c r="B747" t="s">
        <v>1405</v>
      </c>
      <c r="C747" t="s">
        <v>491</v>
      </c>
      <c r="D747" t="s">
        <v>4897</v>
      </c>
      <c r="E747" t="s">
        <v>3912</v>
      </c>
      <c r="F747" t="s">
        <v>3913</v>
      </c>
      <c r="G747" t="s">
        <v>3827</v>
      </c>
    </row>
    <row r="748" spans="1:7" x14ac:dyDescent="0.55000000000000004">
      <c r="A748" s="19" t="s">
        <v>1406</v>
      </c>
      <c r="B748" t="s">
        <v>1407</v>
      </c>
      <c r="C748" t="s">
        <v>491</v>
      </c>
      <c r="D748" t="s">
        <v>4898</v>
      </c>
      <c r="E748" t="s">
        <v>4760</v>
      </c>
      <c r="F748" t="s">
        <v>4761</v>
      </c>
      <c r="G748" t="s">
        <v>3827</v>
      </c>
    </row>
    <row r="749" spans="1:7" x14ac:dyDescent="0.55000000000000004">
      <c r="A749" s="19" t="s">
        <v>1408</v>
      </c>
      <c r="B749" t="s">
        <v>1409</v>
      </c>
      <c r="C749" t="s">
        <v>491</v>
      </c>
      <c r="D749" t="s">
        <v>4899</v>
      </c>
      <c r="E749" t="s">
        <v>4900</v>
      </c>
      <c r="F749" t="s">
        <v>4901</v>
      </c>
      <c r="G749" t="s">
        <v>3827</v>
      </c>
    </row>
    <row r="750" spans="1:7" x14ac:dyDescent="0.55000000000000004">
      <c r="A750" s="19" t="s">
        <v>1410</v>
      </c>
      <c r="B750" t="s">
        <v>1411</v>
      </c>
      <c r="C750" t="s">
        <v>491</v>
      </c>
      <c r="D750" t="s">
        <v>4902</v>
      </c>
      <c r="E750" t="s">
        <v>3832</v>
      </c>
      <c r="F750" t="s">
        <v>4074</v>
      </c>
      <c r="G750" t="s">
        <v>3827</v>
      </c>
    </row>
    <row r="751" spans="1:7" x14ac:dyDescent="0.55000000000000004">
      <c r="A751" s="19" t="s">
        <v>1412</v>
      </c>
      <c r="B751" t="s">
        <v>1413</v>
      </c>
      <c r="C751" t="s">
        <v>491</v>
      </c>
      <c r="D751" t="s">
        <v>4903</v>
      </c>
      <c r="E751" t="s">
        <v>3832</v>
      </c>
      <c r="F751" t="s">
        <v>4074</v>
      </c>
      <c r="G751" t="s">
        <v>3827</v>
      </c>
    </row>
    <row r="752" spans="1:7" x14ac:dyDescent="0.55000000000000004">
      <c r="A752" s="19" t="s">
        <v>1414</v>
      </c>
      <c r="B752" t="s">
        <v>1413</v>
      </c>
      <c r="C752" t="s">
        <v>491</v>
      </c>
      <c r="D752" t="s">
        <v>4904</v>
      </c>
      <c r="E752" t="s">
        <v>3882</v>
      </c>
      <c r="F752" t="s">
        <v>3883</v>
      </c>
      <c r="G752" t="s">
        <v>3827</v>
      </c>
    </row>
    <row r="753" spans="1:7" x14ac:dyDescent="0.55000000000000004">
      <c r="A753" s="19" t="s">
        <v>1415</v>
      </c>
      <c r="B753" t="s">
        <v>1411</v>
      </c>
      <c r="C753" t="s">
        <v>491</v>
      </c>
      <c r="D753" t="s">
        <v>4157</v>
      </c>
      <c r="E753" t="s">
        <v>3832</v>
      </c>
      <c r="F753" t="s">
        <v>3986</v>
      </c>
      <c r="G753" t="s">
        <v>3827</v>
      </c>
    </row>
    <row r="754" spans="1:7" x14ac:dyDescent="0.55000000000000004">
      <c r="A754" s="19" t="s">
        <v>1416</v>
      </c>
      <c r="B754" t="s">
        <v>1417</v>
      </c>
      <c r="C754" t="s">
        <v>491</v>
      </c>
      <c r="D754" t="s">
        <v>4905</v>
      </c>
      <c r="E754" t="s">
        <v>4715</v>
      </c>
      <c r="F754" t="s">
        <v>4716</v>
      </c>
      <c r="G754" t="s">
        <v>3827</v>
      </c>
    </row>
    <row r="755" spans="1:7" x14ac:dyDescent="0.55000000000000004">
      <c r="A755" s="19" t="s">
        <v>1418</v>
      </c>
      <c r="B755" t="s">
        <v>1419</v>
      </c>
      <c r="C755" t="s">
        <v>491</v>
      </c>
      <c r="D755" t="s">
        <v>4906</v>
      </c>
      <c r="E755" t="s">
        <v>4465</v>
      </c>
      <c r="F755" t="s">
        <v>4594</v>
      </c>
      <c r="G755" t="s">
        <v>3827</v>
      </c>
    </row>
    <row r="756" spans="1:7" x14ac:dyDescent="0.55000000000000004">
      <c r="A756" s="19" t="s">
        <v>1420</v>
      </c>
      <c r="B756" t="s">
        <v>1421</v>
      </c>
      <c r="C756" t="s">
        <v>491</v>
      </c>
      <c r="D756" t="s">
        <v>4907</v>
      </c>
      <c r="E756" t="s">
        <v>4043</v>
      </c>
      <c r="F756" t="s">
        <v>3855</v>
      </c>
      <c r="G756" t="s">
        <v>3827</v>
      </c>
    </row>
    <row r="757" spans="1:7" x14ac:dyDescent="0.55000000000000004">
      <c r="A757" s="19" t="s">
        <v>1422</v>
      </c>
      <c r="B757" t="s">
        <v>1421</v>
      </c>
      <c r="C757" t="s">
        <v>491</v>
      </c>
      <c r="D757" t="s">
        <v>4908</v>
      </c>
      <c r="E757" t="s">
        <v>3940</v>
      </c>
      <c r="F757" t="s">
        <v>3941</v>
      </c>
      <c r="G757" t="s">
        <v>3827</v>
      </c>
    </row>
    <row r="758" spans="1:7" x14ac:dyDescent="0.55000000000000004">
      <c r="A758" s="19" t="s">
        <v>1423</v>
      </c>
      <c r="B758" t="s">
        <v>1424</v>
      </c>
      <c r="C758" t="s">
        <v>491</v>
      </c>
      <c r="D758" t="s">
        <v>4909</v>
      </c>
      <c r="E758" t="s">
        <v>3957</v>
      </c>
      <c r="F758" t="s">
        <v>4606</v>
      </c>
      <c r="G758" t="s">
        <v>3827</v>
      </c>
    </row>
    <row r="759" spans="1:7" x14ac:dyDescent="0.55000000000000004">
      <c r="A759" s="19" t="s">
        <v>1425</v>
      </c>
      <c r="B759" t="s">
        <v>1426</v>
      </c>
      <c r="C759" t="s">
        <v>491</v>
      </c>
      <c r="D759" t="s">
        <v>4910</v>
      </c>
      <c r="E759" t="s">
        <v>4333</v>
      </c>
      <c r="F759" t="s">
        <v>4334</v>
      </c>
      <c r="G759" t="s">
        <v>3827</v>
      </c>
    </row>
    <row r="760" spans="1:7" x14ac:dyDescent="0.55000000000000004">
      <c r="A760" s="19" t="s">
        <v>1427</v>
      </c>
      <c r="B760" t="s">
        <v>1428</v>
      </c>
      <c r="C760" t="s">
        <v>491</v>
      </c>
      <c r="D760" t="s">
        <v>4911</v>
      </c>
      <c r="E760" t="s">
        <v>4465</v>
      </c>
      <c r="F760" t="s">
        <v>4594</v>
      </c>
      <c r="G760" t="s">
        <v>3827</v>
      </c>
    </row>
    <row r="761" spans="1:7" x14ac:dyDescent="0.55000000000000004">
      <c r="A761" s="19" t="s">
        <v>1429</v>
      </c>
      <c r="B761" t="s">
        <v>1430</v>
      </c>
      <c r="C761" t="s">
        <v>491</v>
      </c>
      <c r="D761" t="s">
        <v>4912</v>
      </c>
      <c r="E761" t="s">
        <v>3940</v>
      </c>
      <c r="F761" t="s">
        <v>3941</v>
      </c>
      <c r="G761" t="s">
        <v>3827</v>
      </c>
    </row>
    <row r="762" spans="1:7" x14ac:dyDescent="0.55000000000000004">
      <c r="A762" s="19" t="s">
        <v>1431</v>
      </c>
      <c r="B762" t="s">
        <v>1432</v>
      </c>
      <c r="C762" t="s">
        <v>491</v>
      </c>
      <c r="D762" t="s">
        <v>4913</v>
      </c>
      <c r="E762" t="s">
        <v>3918</v>
      </c>
      <c r="F762" t="s">
        <v>4914</v>
      </c>
      <c r="G762" t="s">
        <v>3827</v>
      </c>
    </row>
    <row r="763" spans="1:7" x14ac:dyDescent="0.55000000000000004">
      <c r="A763" s="19" t="s">
        <v>1433</v>
      </c>
      <c r="B763" t="s">
        <v>1434</v>
      </c>
      <c r="C763" t="s">
        <v>491</v>
      </c>
      <c r="D763" t="s">
        <v>4915</v>
      </c>
      <c r="E763" t="s">
        <v>3844</v>
      </c>
      <c r="F763" t="s">
        <v>4466</v>
      </c>
      <c r="G763" t="s">
        <v>3827</v>
      </c>
    </row>
    <row r="764" spans="1:7" x14ac:dyDescent="0.55000000000000004">
      <c r="A764" s="19" t="s">
        <v>1435</v>
      </c>
      <c r="B764" t="s">
        <v>1436</v>
      </c>
      <c r="C764" t="s">
        <v>491</v>
      </c>
      <c r="D764" t="s">
        <v>4916</v>
      </c>
      <c r="E764" t="s">
        <v>4556</v>
      </c>
      <c r="F764" t="s">
        <v>4557</v>
      </c>
      <c r="G764" t="s">
        <v>3827</v>
      </c>
    </row>
    <row r="765" spans="1:7" x14ac:dyDescent="0.55000000000000004">
      <c r="A765" s="19" t="s">
        <v>1437</v>
      </c>
      <c r="B765" t="s">
        <v>1438</v>
      </c>
      <c r="C765" t="s">
        <v>491</v>
      </c>
      <c r="D765" t="s">
        <v>4917</v>
      </c>
      <c r="E765" t="s">
        <v>4556</v>
      </c>
      <c r="F765" t="s">
        <v>4557</v>
      </c>
      <c r="G765" t="s">
        <v>3827</v>
      </c>
    </row>
    <row r="766" spans="1:7" x14ac:dyDescent="0.55000000000000004">
      <c r="A766" s="19" t="s">
        <v>1439</v>
      </c>
      <c r="B766" t="s">
        <v>1436</v>
      </c>
      <c r="C766" t="s">
        <v>491</v>
      </c>
      <c r="D766" t="s">
        <v>4918</v>
      </c>
      <c r="E766" t="s">
        <v>4556</v>
      </c>
      <c r="F766" t="s">
        <v>4741</v>
      </c>
      <c r="G766" t="s">
        <v>3827</v>
      </c>
    </row>
    <row r="767" spans="1:7" x14ac:dyDescent="0.55000000000000004">
      <c r="A767" s="19" t="s">
        <v>1440</v>
      </c>
      <c r="B767" t="s">
        <v>1436</v>
      </c>
      <c r="C767" t="s">
        <v>491</v>
      </c>
      <c r="D767" t="s">
        <v>4919</v>
      </c>
      <c r="E767" t="s">
        <v>3918</v>
      </c>
      <c r="F767" t="s">
        <v>4914</v>
      </c>
      <c r="G767" t="s">
        <v>3827</v>
      </c>
    </row>
    <row r="768" spans="1:7" x14ac:dyDescent="0.55000000000000004">
      <c r="A768" s="19" t="s">
        <v>1441</v>
      </c>
      <c r="B768" t="s">
        <v>1436</v>
      </c>
      <c r="C768" t="s">
        <v>491</v>
      </c>
      <c r="D768" t="s">
        <v>4920</v>
      </c>
      <c r="E768" t="s">
        <v>4556</v>
      </c>
      <c r="F768" t="s">
        <v>4557</v>
      </c>
      <c r="G768" t="s">
        <v>3827</v>
      </c>
    </row>
    <row r="769" spans="1:7" x14ac:dyDescent="0.55000000000000004">
      <c r="A769" s="19" t="s">
        <v>1442</v>
      </c>
      <c r="B769" t="s">
        <v>1436</v>
      </c>
      <c r="C769" t="s">
        <v>491</v>
      </c>
      <c r="D769" t="s">
        <v>4921</v>
      </c>
      <c r="E769" t="s">
        <v>4556</v>
      </c>
      <c r="F769" t="s">
        <v>4557</v>
      </c>
      <c r="G769" t="s">
        <v>3827</v>
      </c>
    </row>
    <row r="770" spans="1:7" x14ac:dyDescent="0.55000000000000004">
      <c r="A770" s="19" t="s">
        <v>1443</v>
      </c>
      <c r="B770" t="s">
        <v>1444</v>
      </c>
      <c r="C770" t="s">
        <v>491</v>
      </c>
      <c r="D770" t="s">
        <v>4922</v>
      </c>
      <c r="E770" t="s">
        <v>3844</v>
      </c>
      <c r="F770" t="s">
        <v>4288</v>
      </c>
      <c r="G770" t="s">
        <v>3827</v>
      </c>
    </row>
    <row r="771" spans="1:7" x14ac:dyDescent="0.55000000000000004">
      <c r="A771" s="19" t="s">
        <v>1445</v>
      </c>
      <c r="B771" t="s">
        <v>1446</v>
      </c>
      <c r="C771" t="s">
        <v>491</v>
      </c>
      <c r="D771" t="s">
        <v>4923</v>
      </c>
      <c r="E771" t="s">
        <v>3844</v>
      </c>
      <c r="F771" t="s">
        <v>4058</v>
      </c>
      <c r="G771" t="s">
        <v>3827</v>
      </c>
    </row>
    <row r="772" spans="1:7" x14ac:dyDescent="0.55000000000000004">
      <c r="A772" s="19" t="s">
        <v>1447</v>
      </c>
      <c r="B772" t="s">
        <v>1448</v>
      </c>
      <c r="C772" t="s">
        <v>491</v>
      </c>
      <c r="D772" t="s">
        <v>4924</v>
      </c>
      <c r="E772" t="s">
        <v>3882</v>
      </c>
      <c r="F772" t="s">
        <v>4350</v>
      </c>
      <c r="G772" t="s">
        <v>3827</v>
      </c>
    </row>
    <row r="773" spans="1:7" x14ac:dyDescent="0.55000000000000004">
      <c r="A773" s="19" t="s">
        <v>1449</v>
      </c>
      <c r="B773" t="s">
        <v>1450</v>
      </c>
      <c r="C773" t="s">
        <v>491</v>
      </c>
      <c r="D773" t="s">
        <v>4925</v>
      </c>
      <c r="E773" t="s">
        <v>4301</v>
      </c>
      <c r="F773" t="s">
        <v>4302</v>
      </c>
      <c r="G773" t="s">
        <v>3827</v>
      </c>
    </row>
    <row r="774" spans="1:7" x14ac:dyDescent="0.55000000000000004">
      <c r="A774" s="19" t="s">
        <v>1451</v>
      </c>
      <c r="B774" t="s">
        <v>1452</v>
      </c>
      <c r="C774" t="s">
        <v>491</v>
      </c>
      <c r="D774" t="s">
        <v>4926</v>
      </c>
      <c r="E774" t="s">
        <v>3957</v>
      </c>
      <c r="F774" t="s">
        <v>3958</v>
      </c>
      <c r="G774" t="s">
        <v>3827</v>
      </c>
    </row>
    <row r="775" spans="1:7" x14ac:dyDescent="0.55000000000000004">
      <c r="A775" s="19" t="s">
        <v>1453</v>
      </c>
      <c r="B775" t="s">
        <v>1448</v>
      </c>
      <c r="C775" t="s">
        <v>491</v>
      </c>
      <c r="D775" t="s">
        <v>4630</v>
      </c>
      <c r="E775" t="s">
        <v>3882</v>
      </c>
      <c r="F775" t="s">
        <v>4350</v>
      </c>
      <c r="G775" t="s">
        <v>3827</v>
      </c>
    </row>
    <row r="776" spans="1:7" x14ac:dyDescent="0.55000000000000004">
      <c r="A776" s="19" t="s">
        <v>1454</v>
      </c>
      <c r="B776" t="s">
        <v>1455</v>
      </c>
      <c r="C776" t="s">
        <v>491</v>
      </c>
      <c r="D776" t="s">
        <v>4927</v>
      </c>
      <c r="E776" t="s">
        <v>4301</v>
      </c>
      <c r="F776" t="s">
        <v>4302</v>
      </c>
      <c r="G776" t="s">
        <v>3827</v>
      </c>
    </row>
    <row r="777" spans="1:7" x14ac:dyDescent="0.55000000000000004">
      <c r="A777" s="19" t="s">
        <v>1456</v>
      </c>
      <c r="B777" t="s">
        <v>1452</v>
      </c>
      <c r="C777" t="s">
        <v>491</v>
      </c>
      <c r="D777" t="s">
        <v>4928</v>
      </c>
      <c r="E777" t="s">
        <v>3841</v>
      </c>
      <c r="F777" t="s">
        <v>3842</v>
      </c>
      <c r="G777" t="s">
        <v>3827</v>
      </c>
    </row>
    <row r="778" spans="1:7" x14ac:dyDescent="0.55000000000000004">
      <c r="A778" s="19" t="s">
        <v>1457</v>
      </c>
      <c r="B778" t="s">
        <v>1452</v>
      </c>
      <c r="C778" t="s">
        <v>491</v>
      </c>
      <c r="D778" t="s">
        <v>4929</v>
      </c>
      <c r="E778" t="s">
        <v>4930</v>
      </c>
      <c r="F778" t="s">
        <v>4931</v>
      </c>
      <c r="G778" t="s">
        <v>3827</v>
      </c>
    </row>
    <row r="779" spans="1:7" x14ac:dyDescent="0.55000000000000004">
      <c r="A779" s="19" t="s">
        <v>1458</v>
      </c>
      <c r="B779" t="s">
        <v>1455</v>
      </c>
      <c r="C779" t="s">
        <v>491</v>
      </c>
      <c r="D779" t="s">
        <v>4932</v>
      </c>
      <c r="E779" t="s">
        <v>4933</v>
      </c>
      <c r="F779" t="s">
        <v>4934</v>
      </c>
      <c r="G779" t="s">
        <v>3827</v>
      </c>
    </row>
    <row r="780" spans="1:7" x14ac:dyDescent="0.55000000000000004">
      <c r="A780" s="19" t="s">
        <v>1459</v>
      </c>
      <c r="B780" t="s">
        <v>1452</v>
      </c>
      <c r="C780" t="s">
        <v>491</v>
      </c>
      <c r="D780" t="s">
        <v>4935</v>
      </c>
      <c r="E780" t="s">
        <v>3957</v>
      </c>
      <c r="F780" t="s">
        <v>3958</v>
      </c>
      <c r="G780" t="s">
        <v>3827</v>
      </c>
    </row>
    <row r="781" spans="1:7" x14ac:dyDescent="0.55000000000000004">
      <c r="A781" s="19" t="s">
        <v>1460</v>
      </c>
      <c r="B781" t="s">
        <v>1461</v>
      </c>
      <c r="C781" t="s">
        <v>491</v>
      </c>
      <c r="D781" t="s">
        <v>4936</v>
      </c>
      <c r="E781" t="s">
        <v>4023</v>
      </c>
      <c r="F781" t="s">
        <v>4024</v>
      </c>
      <c r="G781" t="s">
        <v>3827</v>
      </c>
    </row>
    <row r="782" spans="1:7" x14ac:dyDescent="0.55000000000000004">
      <c r="A782" s="19" t="s">
        <v>1462</v>
      </c>
      <c r="B782" t="s">
        <v>1463</v>
      </c>
      <c r="C782" t="s">
        <v>491</v>
      </c>
      <c r="D782" t="s">
        <v>4937</v>
      </c>
      <c r="E782" t="s">
        <v>3957</v>
      </c>
      <c r="F782" t="s">
        <v>4120</v>
      </c>
      <c r="G782" t="s">
        <v>3827</v>
      </c>
    </row>
    <row r="783" spans="1:7" x14ac:dyDescent="0.55000000000000004">
      <c r="A783" s="19" t="s">
        <v>1464</v>
      </c>
      <c r="B783" t="s">
        <v>1465</v>
      </c>
      <c r="C783" t="s">
        <v>491</v>
      </c>
      <c r="D783" t="s">
        <v>4938</v>
      </c>
      <c r="E783" t="s">
        <v>3957</v>
      </c>
      <c r="F783" t="s">
        <v>4939</v>
      </c>
      <c r="G783" t="s">
        <v>3827</v>
      </c>
    </row>
    <row r="784" spans="1:7" x14ac:dyDescent="0.55000000000000004">
      <c r="A784" s="19" t="s">
        <v>1466</v>
      </c>
      <c r="B784" t="s">
        <v>1467</v>
      </c>
      <c r="C784" t="s">
        <v>491</v>
      </c>
      <c r="D784" t="s">
        <v>4940</v>
      </c>
      <c r="E784" t="s">
        <v>4100</v>
      </c>
      <c r="F784" t="s">
        <v>4101</v>
      </c>
      <c r="G784" t="s">
        <v>3827</v>
      </c>
    </row>
    <row r="785" spans="1:7" x14ac:dyDescent="0.55000000000000004">
      <c r="A785" s="19" t="s">
        <v>1468</v>
      </c>
      <c r="B785" t="s">
        <v>1467</v>
      </c>
      <c r="C785" t="s">
        <v>491</v>
      </c>
      <c r="D785" t="s">
        <v>4941</v>
      </c>
      <c r="E785" t="s">
        <v>3957</v>
      </c>
      <c r="F785" t="s">
        <v>4120</v>
      </c>
      <c r="G785" t="s">
        <v>3827</v>
      </c>
    </row>
    <row r="786" spans="1:7" x14ac:dyDescent="0.55000000000000004">
      <c r="A786" s="19" t="s">
        <v>1469</v>
      </c>
      <c r="B786" t="s">
        <v>1470</v>
      </c>
      <c r="C786" t="s">
        <v>491</v>
      </c>
      <c r="D786" t="s">
        <v>4942</v>
      </c>
      <c r="E786" t="s">
        <v>4884</v>
      </c>
      <c r="F786" t="s">
        <v>4885</v>
      </c>
      <c r="G786" t="s">
        <v>3827</v>
      </c>
    </row>
    <row r="787" spans="1:7" x14ac:dyDescent="0.55000000000000004">
      <c r="A787" s="19" t="s">
        <v>1471</v>
      </c>
      <c r="B787" t="s">
        <v>1470</v>
      </c>
      <c r="C787" t="s">
        <v>491</v>
      </c>
      <c r="D787" t="s">
        <v>4943</v>
      </c>
      <c r="E787" t="s">
        <v>4944</v>
      </c>
      <c r="F787" t="s">
        <v>4945</v>
      </c>
      <c r="G787" t="s">
        <v>3827</v>
      </c>
    </row>
    <row r="788" spans="1:7" x14ac:dyDescent="0.55000000000000004">
      <c r="A788" s="19" t="s">
        <v>1472</v>
      </c>
      <c r="B788" t="s">
        <v>1473</v>
      </c>
      <c r="C788" t="s">
        <v>491</v>
      </c>
      <c r="D788" t="s">
        <v>4946</v>
      </c>
      <c r="E788" t="s">
        <v>3949</v>
      </c>
      <c r="F788" t="s">
        <v>3950</v>
      </c>
      <c r="G788" t="s">
        <v>3827</v>
      </c>
    </row>
    <row r="789" spans="1:7" x14ac:dyDescent="0.55000000000000004">
      <c r="A789" s="19" t="s">
        <v>1474</v>
      </c>
      <c r="B789" t="s">
        <v>1475</v>
      </c>
      <c r="C789" t="s">
        <v>491</v>
      </c>
      <c r="D789" t="s">
        <v>4947</v>
      </c>
      <c r="E789" t="s">
        <v>4236</v>
      </c>
      <c r="F789" t="s">
        <v>4237</v>
      </c>
      <c r="G789" t="s">
        <v>3827</v>
      </c>
    </row>
    <row r="790" spans="1:7" x14ac:dyDescent="0.55000000000000004">
      <c r="A790" s="19" t="s">
        <v>1476</v>
      </c>
      <c r="B790" t="s">
        <v>1477</v>
      </c>
      <c r="C790" t="s">
        <v>491</v>
      </c>
      <c r="D790" t="s">
        <v>4948</v>
      </c>
      <c r="E790" t="s">
        <v>4418</v>
      </c>
      <c r="F790" t="s">
        <v>4419</v>
      </c>
      <c r="G790" t="s">
        <v>3827</v>
      </c>
    </row>
    <row r="791" spans="1:7" x14ac:dyDescent="0.55000000000000004">
      <c r="A791" s="19" t="s">
        <v>1478</v>
      </c>
      <c r="B791" t="s">
        <v>1477</v>
      </c>
      <c r="C791" t="s">
        <v>491</v>
      </c>
      <c r="D791" t="s">
        <v>4949</v>
      </c>
      <c r="E791" t="s">
        <v>4090</v>
      </c>
      <c r="F791" t="s">
        <v>4586</v>
      </c>
      <c r="G791" t="s">
        <v>3827</v>
      </c>
    </row>
    <row r="792" spans="1:7" x14ac:dyDescent="0.55000000000000004">
      <c r="A792" s="19" t="s">
        <v>1479</v>
      </c>
      <c r="B792" t="s">
        <v>1480</v>
      </c>
      <c r="C792" t="s">
        <v>491</v>
      </c>
      <c r="D792" t="s">
        <v>4950</v>
      </c>
      <c r="E792" t="s">
        <v>3915</v>
      </c>
      <c r="F792" t="s">
        <v>3916</v>
      </c>
      <c r="G792" t="s">
        <v>3827</v>
      </c>
    </row>
    <row r="793" spans="1:7" x14ac:dyDescent="0.55000000000000004">
      <c r="A793" s="19" t="s">
        <v>1481</v>
      </c>
      <c r="B793" t="s">
        <v>1473</v>
      </c>
      <c r="C793" t="s">
        <v>491</v>
      </c>
      <c r="D793" t="s">
        <v>4947</v>
      </c>
      <c r="E793" t="s">
        <v>4236</v>
      </c>
      <c r="F793" t="s">
        <v>4237</v>
      </c>
      <c r="G793" t="s">
        <v>3827</v>
      </c>
    </row>
    <row r="794" spans="1:7" x14ac:dyDescent="0.55000000000000004">
      <c r="A794" s="19" t="s">
        <v>1482</v>
      </c>
      <c r="B794" t="s">
        <v>1483</v>
      </c>
      <c r="C794" t="s">
        <v>491</v>
      </c>
      <c r="D794" t="s">
        <v>4951</v>
      </c>
      <c r="E794" t="s">
        <v>4005</v>
      </c>
      <c r="F794" t="s">
        <v>4173</v>
      </c>
      <c r="G794" t="s">
        <v>3827</v>
      </c>
    </row>
    <row r="795" spans="1:7" x14ac:dyDescent="0.55000000000000004">
      <c r="A795" s="19" t="s">
        <v>1484</v>
      </c>
      <c r="B795" t="s">
        <v>1361</v>
      </c>
      <c r="C795" t="s">
        <v>491</v>
      </c>
      <c r="D795" t="s">
        <v>4866</v>
      </c>
      <c r="E795" t="s">
        <v>4095</v>
      </c>
      <c r="F795" t="s">
        <v>4096</v>
      </c>
      <c r="G795" t="s">
        <v>3827</v>
      </c>
    </row>
    <row r="796" spans="1:7" x14ac:dyDescent="0.55000000000000004">
      <c r="A796" s="19" t="s">
        <v>1485</v>
      </c>
      <c r="B796" t="s">
        <v>1486</v>
      </c>
      <c r="C796" t="s">
        <v>491</v>
      </c>
      <c r="D796" t="s">
        <v>4952</v>
      </c>
      <c r="E796" t="s">
        <v>3988</v>
      </c>
      <c r="F796" t="s">
        <v>3989</v>
      </c>
      <c r="G796" t="s">
        <v>3827</v>
      </c>
    </row>
    <row r="797" spans="1:7" x14ac:dyDescent="0.55000000000000004">
      <c r="A797" s="19" t="s">
        <v>1487</v>
      </c>
      <c r="B797" t="s">
        <v>1488</v>
      </c>
      <c r="C797" t="s">
        <v>491</v>
      </c>
      <c r="D797" t="s">
        <v>4953</v>
      </c>
      <c r="E797" t="s">
        <v>3835</v>
      </c>
      <c r="F797" t="s">
        <v>3836</v>
      </c>
      <c r="G797" t="s">
        <v>3827</v>
      </c>
    </row>
    <row r="798" spans="1:7" x14ac:dyDescent="0.55000000000000004">
      <c r="A798" s="19" t="s">
        <v>1489</v>
      </c>
      <c r="B798" t="s">
        <v>1490</v>
      </c>
      <c r="C798" t="s">
        <v>491</v>
      </c>
      <c r="D798" t="s">
        <v>4954</v>
      </c>
      <c r="E798" t="s">
        <v>4326</v>
      </c>
      <c r="F798" t="s">
        <v>4327</v>
      </c>
      <c r="G798" t="s">
        <v>3827</v>
      </c>
    </row>
    <row r="799" spans="1:7" x14ac:dyDescent="0.55000000000000004">
      <c r="A799" s="19" t="s">
        <v>1491</v>
      </c>
      <c r="B799" t="s">
        <v>1492</v>
      </c>
      <c r="C799" t="s">
        <v>491</v>
      </c>
      <c r="D799" t="s">
        <v>4955</v>
      </c>
      <c r="E799" t="s">
        <v>3957</v>
      </c>
      <c r="F799" t="s">
        <v>4120</v>
      </c>
      <c r="G799" t="s">
        <v>3827</v>
      </c>
    </row>
    <row r="800" spans="1:7" x14ac:dyDescent="0.55000000000000004">
      <c r="A800" s="19" t="s">
        <v>1493</v>
      </c>
      <c r="B800" t="s">
        <v>1494</v>
      </c>
      <c r="C800" t="s">
        <v>491</v>
      </c>
      <c r="D800" t="s">
        <v>4956</v>
      </c>
      <c r="E800" t="s">
        <v>4090</v>
      </c>
      <c r="F800" t="s">
        <v>4503</v>
      </c>
      <c r="G800" t="s">
        <v>3827</v>
      </c>
    </row>
    <row r="801" spans="1:7" x14ac:dyDescent="0.55000000000000004">
      <c r="A801" s="19" t="s">
        <v>1495</v>
      </c>
      <c r="B801" t="s">
        <v>1496</v>
      </c>
      <c r="C801" t="s">
        <v>491</v>
      </c>
      <c r="D801" t="s">
        <v>4957</v>
      </c>
      <c r="E801" t="s">
        <v>4012</v>
      </c>
      <c r="F801" t="s">
        <v>4013</v>
      </c>
      <c r="G801" t="s">
        <v>3827</v>
      </c>
    </row>
    <row r="802" spans="1:7" x14ac:dyDescent="0.55000000000000004">
      <c r="A802" s="19" t="s">
        <v>1497</v>
      </c>
      <c r="B802" t="s">
        <v>1498</v>
      </c>
      <c r="C802" t="s">
        <v>491</v>
      </c>
      <c r="D802" t="s">
        <v>4958</v>
      </c>
      <c r="E802" t="s">
        <v>4465</v>
      </c>
      <c r="F802" t="s">
        <v>4466</v>
      </c>
      <c r="G802" t="s">
        <v>3827</v>
      </c>
    </row>
    <row r="803" spans="1:7" x14ac:dyDescent="0.55000000000000004">
      <c r="A803" s="19" t="s">
        <v>1499</v>
      </c>
      <c r="B803" t="s">
        <v>1500</v>
      </c>
      <c r="C803" t="s">
        <v>491</v>
      </c>
      <c r="D803" t="s">
        <v>4959</v>
      </c>
      <c r="E803" t="s">
        <v>3988</v>
      </c>
      <c r="F803" t="s">
        <v>4960</v>
      </c>
      <c r="G803" t="s">
        <v>3827</v>
      </c>
    </row>
    <row r="804" spans="1:7" x14ac:dyDescent="0.55000000000000004">
      <c r="A804" s="19" t="s">
        <v>1501</v>
      </c>
      <c r="B804" t="s">
        <v>1502</v>
      </c>
      <c r="C804" t="s">
        <v>491</v>
      </c>
      <c r="D804" t="s">
        <v>4961</v>
      </c>
      <c r="E804" t="s">
        <v>4465</v>
      </c>
      <c r="F804" t="s">
        <v>4466</v>
      </c>
      <c r="G804" t="s">
        <v>3827</v>
      </c>
    </row>
    <row r="805" spans="1:7" x14ac:dyDescent="0.55000000000000004">
      <c r="A805" s="19" t="s">
        <v>1503</v>
      </c>
      <c r="B805" t="s">
        <v>1504</v>
      </c>
      <c r="C805" t="s">
        <v>491</v>
      </c>
      <c r="D805" t="s">
        <v>4962</v>
      </c>
      <c r="E805" t="s">
        <v>4418</v>
      </c>
      <c r="F805" t="s">
        <v>4419</v>
      </c>
      <c r="G805" t="s">
        <v>3827</v>
      </c>
    </row>
    <row r="806" spans="1:7" x14ac:dyDescent="0.55000000000000004">
      <c r="A806" s="19" t="s">
        <v>1505</v>
      </c>
      <c r="B806" t="s">
        <v>1506</v>
      </c>
      <c r="C806" t="s">
        <v>491</v>
      </c>
      <c r="D806" t="s">
        <v>4963</v>
      </c>
      <c r="E806" t="s">
        <v>4067</v>
      </c>
      <c r="F806" t="s">
        <v>4068</v>
      </c>
      <c r="G806" t="s">
        <v>3827</v>
      </c>
    </row>
    <row r="807" spans="1:7" x14ac:dyDescent="0.55000000000000004">
      <c r="A807" s="19" t="s">
        <v>1507</v>
      </c>
      <c r="B807" t="s">
        <v>1508</v>
      </c>
      <c r="C807" t="s">
        <v>491</v>
      </c>
      <c r="D807" t="s">
        <v>4964</v>
      </c>
      <c r="E807" t="s">
        <v>4067</v>
      </c>
      <c r="F807" t="s">
        <v>4532</v>
      </c>
      <c r="G807" t="s">
        <v>3827</v>
      </c>
    </row>
    <row r="808" spans="1:7" x14ac:dyDescent="0.55000000000000004">
      <c r="A808" s="19" t="s">
        <v>1509</v>
      </c>
      <c r="B808" t="s">
        <v>1510</v>
      </c>
      <c r="C808" t="s">
        <v>491</v>
      </c>
      <c r="D808" t="s">
        <v>4965</v>
      </c>
      <c r="E808" t="s">
        <v>3903</v>
      </c>
      <c r="F808" t="s">
        <v>3904</v>
      </c>
      <c r="G808" t="s">
        <v>3827</v>
      </c>
    </row>
    <row r="809" spans="1:7" x14ac:dyDescent="0.55000000000000004">
      <c r="A809" s="19" t="s">
        <v>1511</v>
      </c>
      <c r="B809" t="s">
        <v>1512</v>
      </c>
      <c r="C809" t="s">
        <v>491</v>
      </c>
      <c r="D809" t="s">
        <v>4966</v>
      </c>
      <c r="E809" t="s">
        <v>3832</v>
      </c>
      <c r="F809" t="s">
        <v>4442</v>
      </c>
      <c r="G809" t="s">
        <v>3827</v>
      </c>
    </row>
    <row r="810" spans="1:7" x14ac:dyDescent="0.55000000000000004">
      <c r="A810" s="19" t="s">
        <v>1513</v>
      </c>
      <c r="B810" t="s">
        <v>1514</v>
      </c>
      <c r="C810" t="s">
        <v>491</v>
      </c>
      <c r="D810" t="s">
        <v>4967</v>
      </c>
      <c r="E810" t="s">
        <v>3927</v>
      </c>
      <c r="F810" t="s">
        <v>3928</v>
      </c>
      <c r="G810" t="s">
        <v>3827</v>
      </c>
    </row>
    <row r="811" spans="1:7" x14ac:dyDescent="0.55000000000000004">
      <c r="A811" s="19" t="s">
        <v>1515</v>
      </c>
      <c r="B811" t="s">
        <v>1516</v>
      </c>
      <c r="C811" t="s">
        <v>491</v>
      </c>
      <c r="D811" t="s">
        <v>4968</v>
      </c>
      <c r="E811" t="s">
        <v>3943</v>
      </c>
      <c r="F811" t="s">
        <v>4858</v>
      </c>
      <c r="G811" t="s">
        <v>3827</v>
      </c>
    </row>
    <row r="812" spans="1:7" x14ac:dyDescent="0.55000000000000004">
      <c r="A812" s="19" t="s">
        <v>1517</v>
      </c>
      <c r="B812" t="s">
        <v>1518</v>
      </c>
      <c r="C812" t="s">
        <v>491</v>
      </c>
      <c r="D812" t="s">
        <v>4969</v>
      </c>
      <c r="E812" t="s">
        <v>4005</v>
      </c>
      <c r="F812" t="s">
        <v>4173</v>
      </c>
      <c r="G812" t="s">
        <v>3827</v>
      </c>
    </row>
    <row r="813" spans="1:7" x14ac:dyDescent="0.55000000000000004">
      <c r="A813" s="19" t="s">
        <v>1519</v>
      </c>
      <c r="B813" t="s">
        <v>1520</v>
      </c>
      <c r="C813" t="s">
        <v>491</v>
      </c>
      <c r="D813" t="s">
        <v>4970</v>
      </c>
      <c r="E813" t="s">
        <v>3844</v>
      </c>
      <c r="F813" t="s">
        <v>4141</v>
      </c>
      <c r="G813" t="s">
        <v>3827</v>
      </c>
    </row>
    <row r="814" spans="1:7" x14ac:dyDescent="0.55000000000000004">
      <c r="A814" s="19" t="s">
        <v>1521</v>
      </c>
      <c r="B814" t="s">
        <v>1522</v>
      </c>
      <c r="C814" t="s">
        <v>491</v>
      </c>
      <c r="D814" t="s">
        <v>4971</v>
      </c>
      <c r="E814" t="s">
        <v>4972</v>
      </c>
      <c r="F814" t="s">
        <v>4973</v>
      </c>
      <c r="G814" t="s">
        <v>3827</v>
      </c>
    </row>
    <row r="815" spans="1:7" x14ac:dyDescent="0.55000000000000004">
      <c r="A815" s="19" t="s">
        <v>1523</v>
      </c>
      <c r="B815" t="s">
        <v>1524</v>
      </c>
      <c r="C815" t="s">
        <v>491</v>
      </c>
      <c r="D815" t="s">
        <v>4974</v>
      </c>
      <c r="E815" t="s">
        <v>4378</v>
      </c>
      <c r="F815" t="s">
        <v>4379</v>
      </c>
      <c r="G815" t="s">
        <v>3827</v>
      </c>
    </row>
    <row r="816" spans="1:7" x14ac:dyDescent="0.55000000000000004">
      <c r="A816" s="19" t="s">
        <v>1525</v>
      </c>
      <c r="B816" t="s">
        <v>1526</v>
      </c>
      <c r="C816" t="s">
        <v>491</v>
      </c>
      <c r="D816" t="s">
        <v>4975</v>
      </c>
      <c r="E816" t="s">
        <v>4465</v>
      </c>
      <c r="F816" t="s">
        <v>4466</v>
      </c>
      <c r="G816" t="s">
        <v>3827</v>
      </c>
    </row>
    <row r="817" spans="1:7" x14ac:dyDescent="0.55000000000000004">
      <c r="A817" s="19" t="s">
        <v>1527</v>
      </c>
      <c r="B817" t="s">
        <v>1528</v>
      </c>
      <c r="C817" t="s">
        <v>491</v>
      </c>
      <c r="D817" t="s">
        <v>4976</v>
      </c>
      <c r="E817" t="s">
        <v>4064</v>
      </c>
      <c r="F817" t="s">
        <v>4065</v>
      </c>
      <c r="G817" t="s">
        <v>3827</v>
      </c>
    </row>
    <row r="818" spans="1:7" x14ac:dyDescent="0.55000000000000004">
      <c r="A818" s="19" t="s">
        <v>1529</v>
      </c>
      <c r="B818" t="s">
        <v>1530</v>
      </c>
      <c r="C818" t="s">
        <v>491</v>
      </c>
      <c r="D818" t="s">
        <v>4370</v>
      </c>
      <c r="E818" t="s">
        <v>3957</v>
      </c>
      <c r="F818" t="s">
        <v>4371</v>
      </c>
      <c r="G818" t="s">
        <v>3827</v>
      </c>
    </row>
    <row r="819" spans="1:7" x14ac:dyDescent="0.55000000000000004">
      <c r="A819" s="19" t="s">
        <v>1531</v>
      </c>
      <c r="B819" t="s">
        <v>1530</v>
      </c>
      <c r="C819" t="s">
        <v>491</v>
      </c>
      <c r="D819" t="s">
        <v>4977</v>
      </c>
      <c r="E819" t="s">
        <v>4978</v>
      </c>
      <c r="F819" t="s">
        <v>4979</v>
      </c>
      <c r="G819" t="s">
        <v>3827</v>
      </c>
    </row>
    <row r="820" spans="1:7" x14ac:dyDescent="0.55000000000000004">
      <c r="A820" s="19" t="s">
        <v>1532</v>
      </c>
      <c r="B820" t="s">
        <v>1533</v>
      </c>
      <c r="C820" t="s">
        <v>491</v>
      </c>
      <c r="D820" t="s">
        <v>4980</v>
      </c>
      <c r="E820" t="s">
        <v>3906</v>
      </c>
      <c r="F820" t="s">
        <v>3907</v>
      </c>
      <c r="G820" t="s">
        <v>3827</v>
      </c>
    </row>
    <row r="821" spans="1:7" x14ac:dyDescent="0.55000000000000004">
      <c r="A821" s="19" t="s">
        <v>1534</v>
      </c>
      <c r="B821" t="s">
        <v>1535</v>
      </c>
      <c r="C821" t="s">
        <v>491</v>
      </c>
      <c r="D821" t="s">
        <v>4981</v>
      </c>
      <c r="E821" t="s">
        <v>4043</v>
      </c>
      <c r="F821" t="s">
        <v>3855</v>
      </c>
      <c r="G821" t="s">
        <v>3827</v>
      </c>
    </row>
    <row r="822" spans="1:7" x14ac:dyDescent="0.55000000000000004">
      <c r="A822" s="19" t="s">
        <v>1536</v>
      </c>
      <c r="B822" t="s">
        <v>1537</v>
      </c>
      <c r="C822" t="s">
        <v>491</v>
      </c>
      <c r="D822" t="s">
        <v>4982</v>
      </c>
      <c r="E822" t="s">
        <v>4114</v>
      </c>
      <c r="F822" t="s">
        <v>4115</v>
      </c>
      <c r="G822" t="s">
        <v>3827</v>
      </c>
    </row>
    <row r="823" spans="1:7" x14ac:dyDescent="0.55000000000000004">
      <c r="A823" s="19" t="s">
        <v>1538</v>
      </c>
      <c r="B823" t="s">
        <v>1533</v>
      </c>
      <c r="C823" t="s">
        <v>491</v>
      </c>
      <c r="D823" t="s">
        <v>4983</v>
      </c>
      <c r="E823" t="s">
        <v>4556</v>
      </c>
      <c r="F823" t="s">
        <v>4741</v>
      </c>
      <c r="G823" t="s">
        <v>3827</v>
      </c>
    </row>
    <row r="824" spans="1:7" x14ac:dyDescent="0.55000000000000004">
      <c r="A824" s="19" t="s">
        <v>1539</v>
      </c>
      <c r="B824" t="s">
        <v>1533</v>
      </c>
      <c r="C824" t="s">
        <v>491</v>
      </c>
      <c r="D824" t="s">
        <v>4984</v>
      </c>
      <c r="E824" t="s">
        <v>4005</v>
      </c>
      <c r="F824" t="s">
        <v>4010</v>
      </c>
      <c r="G824" t="s">
        <v>3827</v>
      </c>
    </row>
    <row r="825" spans="1:7" x14ac:dyDescent="0.55000000000000004">
      <c r="A825" s="19" t="s">
        <v>1540</v>
      </c>
      <c r="B825" t="s">
        <v>1537</v>
      </c>
      <c r="C825" t="s">
        <v>491</v>
      </c>
      <c r="D825" t="s">
        <v>4985</v>
      </c>
      <c r="E825" t="s">
        <v>4418</v>
      </c>
      <c r="F825" t="s">
        <v>4419</v>
      </c>
      <c r="G825" t="s">
        <v>3827</v>
      </c>
    </row>
    <row r="826" spans="1:7" x14ac:dyDescent="0.55000000000000004">
      <c r="A826" s="19" t="s">
        <v>1541</v>
      </c>
      <c r="B826" t="s">
        <v>1537</v>
      </c>
      <c r="C826" t="s">
        <v>491</v>
      </c>
      <c r="D826" t="s">
        <v>4986</v>
      </c>
      <c r="E826" t="s">
        <v>3935</v>
      </c>
      <c r="F826" t="s">
        <v>4018</v>
      </c>
      <c r="G826" t="s">
        <v>3827</v>
      </c>
    </row>
    <row r="827" spans="1:7" x14ac:dyDescent="0.55000000000000004">
      <c r="A827" s="19" t="s">
        <v>1542</v>
      </c>
      <c r="B827" t="s">
        <v>1543</v>
      </c>
      <c r="C827" t="s">
        <v>491</v>
      </c>
      <c r="D827" t="s">
        <v>4987</v>
      </c>
      <c r="E827" t="s">
        <v>4067</v>
      </c>
      <c r="F827" t="s">
        <v>4068</v>
      </c>
      <c r="G827" t="s">
        <v>3827</v>
      </c>
    </row>
    <row r="828" spans="1:7" x14ac:dyDescent="0.55000000000000004">
      <c r="A828" s="19" t="s">
        <v>1544</v>
      </c>
      <c r="B828" t="s">
        <v>1545</v>
      </c>
      <c r="C828" t="s">
        <v>491</v>
      </c>
      <c r="D828" t="s">
        <v>4988</v>
      </c>
      <c r="E828" t="s">
        <v>4627</v>
      </c>
      <c r="F828" t="s">
        <v>4628</v>
      </c>
      <c r="G828" t="s">
        <v>3827</v>
      </c>
    </row>
    <row r="829" spans="1:7" x14ac:dyDescent="0.55000000000000004">
      <c r="A829" s="19" t="s">
        <v>1546</v>
      </c>
      <c r="B829" t="s">
        <v>1535</v>
      </c>
      <c r="C829" t="s">
        <v>491</v>
      </c>
      <c r="D829" t="s">
        <v>4989</v>
      </c>
      <c r="E829" t="s">
        <v>3957</v>
      </c>
      <c r="F829" t="s">
        <v>4371</v>
      </c>
      <c r="G829" t="s">
        <v>3827</v>
      </c>
    </row>
    <row r="830" spans="1:7" x14ac:dyDescent="0.55000000000000004">
      <c r="A830" s="19" t="s">
        <v>1547</v>
      </c>
      <c r="B830" t="s">
        <v>1548</v>
      </c>
      <c r="C830" t="s">
        <v>491</v>
      </c>
      <c r="D830" t="s">
        <v>4990</v>
      </c>
      <c r="E830" t="s">
        <v>3906</v>
      </c>
      <c r="F830" t="s">
        <v>3907</v>
      </c>
      <c r="G830" t="s">
        <v>3827</v>
      </c>
    </row>
    <row r="831" spans="1:7" x14ac:dyDescent="0.55000000000000004">
      <c r="A831" s="19" t="s">
        <v>1549</v>
      </c>
      <c r="B831" t="s">
        <v>1550</v>
      </c>
      <c r="C831" t="s">
        <v>491</v>
      </c>
      <c r="D831" t="s">
        <v>4991</v>
      </c>
      <c r="E831" t="s">
        <v>3935</v>
      </c>
      <c r="F831" t="s">
        <v>4018</v>
      </c>
      <c r="G831" t="s">
        <v>3827</v>
      </c>
    </row>
    <row r="832" spans="1:7" x14ac:dyDescent="0.55000000000000004">
      <c r="A832" s="19" t="s">
        <v>1551</v>
      </c>
      <c r="B832" t="s">
        <v>1552</v>
      </c>
      <c r="C832" t="s">
        <v>491</v>
      </c>
      <c r="D832" t="s">
        <v>4992</v>
      </c>
      <c r="E832" t="s">
        <v>4993</v>
      </c>
      <c r="F832" t="s">
        <v>4994</v>
      </c>
      <c r="G832" t="s">
        <v>3827</v>
      </c>
    </row>
    <row r="833" spans="1:7" x14ac:dyDescent="0.55000000000000004">
      <c r="A833" s="19" t="s">
        <v>1553</v>
      </c>
      <c r="B833" t="s">
        <v>1554</v>
      </c>
      <c r="C833" t="s">
        <v>491</v>
      </c>
      <c r="D833" t="s">
        <v>4995</v>
      </c>
      <c r="E833" t="s">
        <v>4100</v>
      </c>
      <c r="F833" t="s">
        <v>4101</v>
      </c>
      <c r="G833" t="s">
        <v>3827</v>
      </c>
    </row>
    <row r="834" spans="1:7" x14ac:dyDescent="0.55000000000000004">
      <c r="A834" s="19" t="s">
        <v>1555</v>
      </c>
      <c r="B834" t="s">
        <v>1556</v>
      </c>
      <c r="C834" t="s">
        <v>491</v>
      </c>
      <c r="D834" t="s">
        <v>4996</v>
      </c>
      <c r="E834" t="s">
        <v>4100</v>
      </c>
      <c r="F834" t="s">
        <v>4101</v>
      </c>
      <c r="G834" t="s">
        <v>3827</v>
      </c>
    </row>
    <row r="835" spans="1:7" x14ac:dyDescent="0.55000000000000004">
      <c r="A835" s="19" t="s">
        <v>1557</v>
      </c>
      <c r="B835" t="s">
        <v>1558</v>
      </c>
      <c r="C835" t="s">
        <v>491</v>
      </c>
      <c r="D835" t="s">
        <v>4997</v>
      </c>
      <c r="E835" t="s">
        <v>3935</v>
      </c>
      <c r="F835" t="s">
        <v>4021</v>
      </c>
      <c r="G835" t="s">
        <v>3827</v>
      </c>
    </row>
    <row r="836" spans="1:7" x14ac:dyDescent="0.55000000000000004">
      <c r="A836" s="19" t="s">
        <v>1559</v>
      </c>
      <c r="B836" t="s">
        <v>1560</v>
      </c>
      <c r="C836" t="s">
        <v>491</v>
      </c>
      <c r="D836" t="s">
        <v>4998</v>
      </c>
      <c r="E836" t="s">
        <v>4067</v>
      </c>
      <c r="F836" t="s">
        <v>4068</v>
      </c>
      <c r="G836" t="s">
        <v>3827</v>
      </c>
    </row>
    <row r="837" spans="1:7" x14ac:dyDescent="0.55000000000000004">
      <c r="A837" s="19" t="s">
        <v>1561</v>
      </c>
      <c r="B837" t="s">
        <v>1562</v>
      </c>
      <c r="C837" t="s">
        <v>491</v>
      </c>
      <c r="D837" t="s">
        <v>4999</v>
      </c>
      <c r="E837" t="s">
        <v>5000</v>
      </c>
      <c r="F837" t="s">
        <v>5001</v>
      </c>
      <c r="G837" t="s">
        <v>3827</v>
      </c>
    </row>
    <row r="838" spans="1:7" x14ac:dyDescent="0.55000000000000004">
      <c r="A838" s="19" t="s">
        <v>1563</v>
      </c>
      <c r="B838" t="s">
        <v>1564</v>
      </c>
      <c r="C838" t="s">
        <v>491</v>
      </c>
      <c r="D838" t="s">
        <v>5002</v>
      </c>
      <c r="E838" t="s">
        <v>4536</v>
      </c>
      <c r="F838" t="s">
        <v>5003</v>
      </c>
      <c r="G838" t="s">
        <v>3827</v>
      </c>
    </row>
    <row r="839" spans="1:7" x14ac:dyDescent="0.55000000000000004">
      <c r="A839" s="19" t="s">
        <v>1565</v>
      </c>
      <c r="B839" t="s">
        <v>1566</v>
      </c>
      <c r="C839" t="s">
        <v>491</v>
      </c>
      <c r="D839" t="s">
        <v>5004</v>
      </c>
      <c r="E839" t="s">
        <v>3961</v>
      </c>
      <c r="F839" t="s">
        <v>3962</v>
      </c>
      <c r="G839" t="s">
        <v>3827</v>
      </c>
    </row>
    <row r="840" spans="1:7" x14ac:dyDescent="0.55000000000000004">
      <c r="A840" s="19" t="s">
        <v>1567</v>
      </c>
      <c r="B840" t="s">
        <v>1568</v>
      </c>
      <c r="C840" t="s">
        <v>491</v>
      </c>
      <c r="D840" t="s">
        <v>5005</v>
      </c>
      <c r="E840" t="s">
        <v>3935</v>
      </c>
      <c r="F840" t="s">
        <v>4018</v>
      </c>
      <c r="G840" t="s">
        <v>3827</v>
      </c>
    </row>
    <row r="841" spans="1:7" x14ac:dyDescent="0.55000000000000004">
      <c r="A841" s="19" t="s">
        <v>1569</v>
      </c>
      <c r="B841" t="s">
        <v>1566</v>
      </c>
      <c r="C841" t="s">
        <v>491</v>
      </c>
      <c r="D841" t="s">
        <v>5002</v>
      </c>
      <c r="E841" t="s">
        <v>4536</v>
      </c>
      <c r="F841" t="s">
        <v>5003</v>
      </c>
      <c r="G841" t="s">
        <v>3827</v>
      </c>
    </row>
    <row r="842" spans="1:7" x14ac:dyDescent="0.55000000000000004">
      <c r="A842" s="19" t="s">
        <v>1570</v>
      </c>
      <c r="B842" t="s">
        <v>1571</v>
      </c>
      <c r="C842" t="s">
        <v>491</v>
      </c>
      <c r="D842" t="s">
        <v>5006</v>
      </c>
      <c r="E842" t="s">
        <v>3912</v>
      </c>
      <c r="F842" t="s">
        <v>4663</v>
      </c>
      <c r="G842" t="s">
        <v>3827</v>
      </c>
    </row>
    <row r="843" spans="1:7" x14ac:dyDescent="0.55000000000000004">
      <c r="A843" s="19" t="s">
        <v>1572</v>
      </c>
      <c r="B843" t="s">
        <v>1573</v>
      </c>
      <c r="C843" t="s">
        <v>491</v>
      </c>
      <c r="D843" t="s">
        <v>5007</v>
      </c>
      <c r="E843" t="s">
        <v>3832</v>
      </c>
      <c r="F843" t="s">
        <v>4074</v>
      </c>
      <c r="G843" t="s">
        <v>3827</v>
      </c>
    </row>
    <row r="844" spans="1:7" x14ac:dyDescent="0.55000000000000004">
      <c r="A844" s="19" t="s">
        <v>1574</v>
      </c>
      <c r="B844" t="s">
        <v>1575</v>
      </c>
      <c r="C844" t="s">
        <v>491</v>
      </c>
      <c r="D844" t="s">
        <v>5008</v>
      </c>
      <c r="E844" t="s">
        <v>3832</v>
      </c>
      <c r="F844" t="s">
        <v>3986</v>
      </c>
      <c r="G844" t="s">
        <v>3827</v>
      </c>
    </row>
    <row r="845" spans="1:7" x14ac:dyDescent="0.55000000000000004">
      <c r="A845" s="19" t="s">
        <v>1576</v>
      </c>
      <c r="B845" t="s">
        <v>1577</v>
      </c>
      <c r="C845" t="s">
        <v>491</v>
      </c>
      <c r="D845" t="s">
        <v>5009</v>
      </c>
      <c r="E845" t="s">
        <v>5010</v>
      </c>
      <c r="F845" t="s">
        <v>5011</v>
      </c>
      <c r="G845" t="s">
        <v>3827</v>
      </c>
    </row>
    <row r="846" spans="1:7" x14ac:dyDescent="0.55000000000000004">
      <c r="A846" s="19" t="s">
        <v>1578</v>
      </c>
      <c r="B846" t="s">
        <v>1579</v>
      </c>
      <c r="C846" t="s">
        <v>491</v>
      </c>
      <c r="D846" t="s">
        <v>5012</v>
      </c>
      <c r="E846" t="s">
        <v>3835</v>
      </c>
      <c r="F846" t="s">
        <v>3836</v>
      </c>
      <c r="G846" t="s">
        <v>3827</v>
      </c>
    </row>
    <row r="847" spans="1:7" x14ac:dyDescent="0.55000000000000004">
      <c r="A847" s="19" t="s">
        <v>1580</v>
      </c>
      <c r="B847" t="s">
        <v>1579</v>
      </c>
      <c r="C847" t="s">
        <v>491</v>
      </c>
      <c r="D847" t="s">
        <v>5013</v>
      </c>
      <c r="E847" t="s">
        <v>3957</v>
      </c>
      <c r="F847" t="s">
        <v>3958</v>
      </c>
      <c r="G847" t="s">
        <v>3827</v>
      </c>
    </row>
    <row r="848" spans="1:7" x14ac:dyDescent="0.55000000000000004">
      <c r="A848" s="19" t="s">
        <v>1581</v>
      </c>
      <c r="B848" t="s">
        <v>1579</v>
      </c>
      <c r="C848" t="s">
        <v>491</v>
      </c>
      <c r="D848" t="s">
        <v>5014</v>
      </c>
      <c r="E848" t="s">
        <v>4430</v>
      </c>
      <c r="F848" t="s">
        <v>3871</v>
      </c>
      <c r="G848" t="s">
        <v>3827</v>
      </c>
    </row>
    <row r="849" spans="1:7" x14ac:dyDescent="0.55000000000000004">
      <c r="A849" s="19" t="s">
        <v>1582</v>
      </c>
      <c r="B849" t="s">
        <v>1579</v>
      </c>
      <c r="C849" t="s">
        <v>491</v>
      </c>
      <c r="D849" t="s">
        <v>5015</v>
      </c>
      <c r="E849" t="s">
        <v>3835</v>
      </c>
      <c r="F849" t="s">
        <v>3836</v>
      </c>
      <c r="G849" t="s">
        <v>3827</v>
      </c>
    </row>
    <row r="850" spans="1:7" x14ac:dyDescent="0.55000000000000004">
      <c r="A850" s="19" t="s">
        <v>1583</v>
      </c>
      <c r="B850" t="s">
        <v>1579</v>
      </c>
      <c r="C850" t="s">
        <v>491</v>
      </c>
      <c r="D850" t="s">
        <v>5016</v>
      </c>
      <c r="E850" t="s">
        <v>4124</v>
      </c>
      <c r="F850" t="s">
        <v>4125</v>
      </c>
      <c r="G850" t="s">
        <v>3827</v>
      </c>
    </row>
    <row r="851" spans="1:7" x14ac:dyDescent="0.55000000000000004">
      <c r="A851" s="19" t="s">
        <v>1584</v>
      </c>
      <c r="B851" t="s">
        <v>1585</v>
      </c>
      <c r="C851" t="s">
        <v>491</v>
      </c>
      <c r="D851" t="s">
        <v>5017</v>
      </c>
      <c r="E851" t="s">
        <v>4005</v>
      </c>
      <c r="F851" t="s">
        <v>4010</v>
      </c>
      <c r="G851" t="s">
        <v>3827</v>
      </c>
    </row>
    <row r="852" spans="1:7" x14ac:dyDescent="0.55000000000000004">
      <c r="A852" s="19" t="s">
        <v>1586</v>
      </c>
      <c r="B852" t="s">
        <v>1585</v>
      </c>
      <c r="C852" t="s">
        <v>491</v>
      </c>
      <c r="D852" t="s">
        <v>5017</v>
      </c>
      <c r="E852" t="s">
        <v>4005</v>
      </c>
      <c r="F852" t="s">
        <v>4010</v>
      </c>
      <c r="G852" t="s">
        <v>3827</v>
      </c>
    </row>
    <row r="853" spans="1:7" x14ac:dyDescent="0.55000000000000004">
      <c r="A853" s="19" t="s">
        <v>1587</v>
      </c>
      <c r="B853" t="s">
        <v>1588</v>
      </c>
      <c r="C853" t="s">
        <v>491</v>
      </c>
      <c r="D853" t="s">
        <v>5018</v>
      </c>
      <c r="E853" t="s">
        <v>3957</v>
      </c>
      <c r="F853" t="s">
        <v>4371</v>
      </c>
      <c r="G853" t="s">
        <v>3827</v>
      </c>
    </row>
    <row r="854" spans="1:7" x14ac:dyDescent="0.55000000000000004">
      <c r="A854" s="19" t="s">
        <v>1589</v>
      </c>
      <c r="B854" t="s">
        <v>1590</v>
      </c>
      <c r="C854" t="s">
        <v>491</v>
      </c>
      <c r="D854" t="s">
        <v>5019</v>
      </c>
      <c r="E854" t="s">
        <v>3957</v>
      </c>
      <c r="F854" t="s">
        <v>4371</v>
      </c>
      <c r="G854" t="s">
        <v>3827</v>
      </c>
    </row>
    <row r="855" spans="1:7" x14ac:dyDescent="0.55000000000000004">
      <c r="A855" s="19" t="s">
        <v>1591</v>
      </c>
      <c r="B855" t="s">
        <v>1592</v>
      </c>
      <c r="C855" t="s">
        <v>491</v>
      </c>
      <c r="D855" t="s">
        <v>5020</v>
      </c>
      <c r="E855" t="s">
        <v>4418</v>
      </c>
      <c r="F855" t="s">
        <v>4419</v>
      </c>
      <c r="G855" t="s">
        <v>3827</v>
      </c>
    </row>
    <row r="856" spans="1:7" x14ac:dyDescent="0.55000000000000004">
      <c r="A856" s="19" t="s">
        <v>1593</v>
      </c>
      <c r="B856" t="s">
        <v>1592</v>
      </c>
      <c r="C856" t="s">
        <v>491</v>
      </c>
      <c r="D856" t="s">
        <v>5021</v>
      </c>
      <c r="E856" t="s">
        <v>4236</v>
      </c>
      <c r="F856" t="s">
        <v>4237</v>
      </c>
      <c r="G856" t="s">
        <v>3827</v>
      </c>
    </row>
    <row r="857" spans="1:7" x14ac:dyDescent="0.55000000000000004">
      <c r="A857" s="19" t="s">
        <v>1594</v>
      </c>
      <c r="B857" t="s">
        <v>1595</v>
      </c>
      <c r="C857" t="s">
        <v>491</v>
      </c>
      <c r="D857" t="s">
        <v>5022</v>
      </c>
      <c r="E857" t="s">
        <v>3873</v>
      </c>
      <c r="F857" t="s">
        <v>3874</v>
      </c>
      <c r="G857" t="s">
        <v>3827</v>
      </c>
    </row>
    <row r="858" spans="1:7" x14ac:dyDescent="0.55000000000000004">
      <c r="A858" s="19" t="s">
        <v>1596</v>
      </c>
      <c r="B858" t="s">
        <v>1595</v>
      </c>
      <c r="C858" t="s">
        <v>491</v>
      </c>
      <c r="D858" t="s">
        <v>5023</v>
      </c>
      <c r="E858" t="s">
        <v>4418</v>
      </c>
      <c r="F858" t="s">
        <v>4419</v>
      </c>
      <c r="G858" t="s">
        <v>3827</v>
      </c>
    </row>
    <row r="859" spans="1:7" x14ac:dyDescent="0.55000000000000004">
      <c r="A859" s="19" t="s">
        <v>1597</v>
      </c>
      <c r="B859" t="s">
        <v>1595</v>
      </c>
      <c r="C859" t="s">
        <v>491</v>
      </c>
      <c r="D859" t="s">
        <v>5024</v>
      </c>
      <c r="E859" t="s">
        <v>4418</v>
      </c>
      <c r="F859" t="s">
        <v>4419</v>
      </c>
      <c r="G859" t="s">
        <v>3827</v>
      </c>
    </row>
    <row r="860" spans="1:7" x14ac:dyDescent="0.55000000000000004">
      <c r="A860" s="19" t="s">
        <v>1598</v>
      </c>
      <c r="B860" t="s">
        <v>1599</v>
      </c>
      <c r="C860" t="s">
        <v>491</v>
      </c>
      <c r="D860" t="s">
        <v>5025</v>
      </c>
      <c r="E860" t="s">
        <v>4472</v>
      </c>
      <c r="F860" t="s">
        <v>4038</v>
      </c>
      <c r="G860" t="s">
        <v>3827</v>
      </c>
    </row>
    <row r="861" spans="1:7" x14ac:dyDescent="0.55000000000000004">
      <c r="A861" s="19" t="s">
        <v>1600</v>
      </c>
      <c r="B861" t="s">
        <v>1599</v>
      </c>
      <c r="C861" t="s">
        <v>491</v>
      </c>
      <c r="D861" t="s">
        <v>5026</v>
      </c>
      <c r="E861" t="s">
        <v>3832</v>
      </c>
      <c r="F861" t="s">
        <v>4074</v>
      </c>
      <c r="G861" t="s">
        <v>3827</v>
      </c>
    </row>
    <row r="862" spans="1:7" x14ac:dyDescent="0.55000000000000004">
      <c r="A862" s="19" t="s">
        <v>1601</v>
      </c>
      <c r="B862" t="s">
        <v>1602</v>
      </c>
      <c r="C862" t="s">
        <v>491</v>
      </c>
      <c r="D862" t="s">
        <v>5027</v>
      </c>
      <c r="E862" t="s">
        <v>3882</v>
      </c>
      <c r="F862" t="s">
        <v>3883</v>
      </c>
      <c r="G862" t="s">
        <v>3827</v>
      </c>
    </row>
    <row r="863" spans="1:7" x14ac:dyDescent="0.55000000000000004">
      <c r="A863" s="19" t="s">
        <v>1603</v>
      </c>
      <c r="B863" t="s">
        <v>1604</v>
      </c>
      <c r="C863" t="s">
        <v>491</v>
      </c>
      <c r="D863" t="s">
        <v>5028</v>
      </c>
      <c r="E863" t="s">
        <v>5029</v>
      </c>
      <c r="F863" t="s">
        <v>5030</v>
      </c>
      <c r="G863" t="s">
        <v>3827</v>
      </c>
    </row>
    <row r="864" spans="1:7" x14ac:dyDescent="0.55000000000000004">
      <c r="A864" s="19" t="s">
        <v>1605</v>
      </c>
      <c r="B864" t="s">
        <v>1606</v>
      </c>
      <c r="C864" t="s">
        <v>491</v>
      </c>
      <c r="D864" t="s">
        <v>5031</v>
      </c>
      <c r="E864" t="s">
        <v>4064</v>
      </c>
      <c r="F864" t="s">
        <v>4065</v>
      </c>
      <c r="G864" t="s">
        <v>3827</v>
      </c>
    </row>
    <row r="865" spans="1:7" x14ac:dyDescent="0.55000000000000004">
      <c r="A865" s="19" t="s">
        <v>1607</v>
      </c>
      <c r="B865" t="s">
        <v>1608</v>
      </c>
      <c r="C865" t="s">
        <v>491</v>
      </c>
      <c r="D865" t="s">
        <v>5032</v>
      </c>
      <c r="E865" t="s">
        <v>3879</v>
      </c>
      <c r="F865" t="s">
        <v>3880</v>
      </c>
      <c r="G865" t="s">
        <v>3827</v>
      </c>
    </row>
    <row r="866" spans="1:7" x14ac:dyDescent="0.55000000000000004">
      <c r="A866" s="19" t="s">
        <v>1609</v>
      </c>
      <c r="B866" t="s">
        <v>1610</v>
      </c>
      <c r="C866" t="s">
        <v>491</v>
      </c>
      <c r="D866" t="s">
        <v>5033</v>
      </c>
      <c r="E866" t="s">
        <v>3924</v>
      </c>
      <c r="F866" t="s">
        <v>3925</v>
      </c>
      <c r="G866" t="s">
        <v>3827</v>
      </c>
    </row>
    <row r="867" spans="1:7" x14ac:dyDescent="0.55000000000000004">
      <c r="A867" s="19" t="s">
        <v>1611</v>
      </c>
      <c r="B867" t="s">
        <v>1612</v>
      </c>
      <c r="C867" t="s">
        <v>491</v>
      </c>
      <c r="D867" t="s">
        <v>5034</v>
      </c>
      <c r="E867" t="s">
        <v>3935</v>
      </c>
      <c r="F867" t="s">
        <v>4018</v>
      </c>
      <c r="G867" t="s">
        <v>3827</v>
      </c>
    </row>
    <row r="868" spans="1:7" x14ac:dyDescent="0.55000000000000004">
      <c r="A868" s="19" t="s">
        <v>1613</v>
      </c>
      <c r="B868" t="s">
        <v>1614</v>
      </c>
      <c r="C868" t="s">
        <v>491</v>
      </c>
      <c r="D868" t="s">
        <v>5035</v>
      </c>
      <c r="E868" t="s">
        <v>3844</v>
      </c>
      <c r="F868" t="s">
        <v>5030</v>
      </c>
      <c r="G868" t="s">
        <v>3827</v>
      </c>
    </row>
    <row r="869" spans="1:7" x14ac:dyDescent="0.55000000000000004">
      <c r="A869" s="19" t="s">
        <v>1615</v>
      </c>
      <c r="B869" t="s">
        <v>1616</v>
      </c>
      <c r="C869" t="s">
        <v>491</v>
      </c>
      <c r="D869" t="s">
        <v>5036</v>
      </c>
      <c r="E869" t="s">
        <v>3873</v>
      </c>
      <c r="F869" t="s">
        <v>3874</v>
      </c>
      <c r="G869" t="s">
        <v>3827</v>
      </c>
    </row>
    <row r="870" spans="1:7" x14ac:dyDescent="0.55000000000000004">
      <c r="A870" s="19" t="s">
        <v>1617</v>
      </c>
      <c r="B870" t="s">
        <v>1618</v>
      </c>
      <c r="C870" t="s">
        <v>491</v>
      </c>
      <c r="D870" t="s">
        <v>5037</v>
      </c>
      <c r="E870" t="s">
        <v>4064</v>
      </c>
      <c r="F870" t="s">
        <v>4065</v>
      </c>
      <c r="G870" t="s">
        <v>3827</v>
      </c>
    </row>
    <row r="871" spans="1:7" x14ac:dyDescent="0.55000000000000004">
      <c r="A871" s="19" t="s">
        <v>1619</v>
      </c>
      <c r="B871" t="s">
        <v>1620</v>
      </c>
      <c r="C871" t="s">
        <v>491</v>
      </c>
      <c r="D871" t="s">
        <v>5038</v>
      </c>
      <c r="E871" t="s">
        <v>3906</v>
      </c>
      <c r="F871" t="s">
        <v>3907</v>
      </c>
      <c r="G871" t="s">
        <v>3827</v>
      </c>
    </row>
    <row r="872" spans="1:7" x14ac:dyDescent="0.55000000000000004">
      <c r="A872" s="19" t="s">
        <v>1621</v>
      </c>
      <c r="B872" t="s">
        <v>1622</v>
      </c>
      <c r="C872" t="s">
        <v>491</v>
      </c>
      <c r="D872" t="s">
        <v>5039</v>
      </c>
      <c r="E872" t="s">
        <v>3832</v>
      </c>
      <c r="F872" t="s">
        <v>4074</v>
      </c>
      <c r="G872" t="s">
        <v>3827</v>
      </c>
    </row>
    <row r="873" spans="1:7" x14ac:dyDescent="0.55000000000000004">
      <c r="A873" s="19" t="s">
        <v>1623</v>
      </c>
      <c r="B873" t="s">
        <v>1624</v>
      </c>
      <c r="C873" t="s">
        <v>491</v>
      </c>
      <c r="D873" t="s">
        <v>5040</v>
      </c>
      <c r="E873" t="s">
        <v>3832</v>
      </c>
      <c r="F873" t="s">
        <v>4074</v>
      </c>
      <c r="G873" t="s">
        <v>3827</v>
      </c>
    </row>
    <row r="874" spans="1:7" x14ac:dyDescent="0.55000000000000004">
      <c r="A874" s="19" t="s">
        <v>1625</v>
      </c>
      <c r="B874" t="s">
        <v>1533</v>
      </c>
      <c r="C874" t="s">
        <v>491</v>
      </c>
      <c r="D874" t="s">
        <v>4980</v>
      </c>
      <c r="E874" t="s">
        <v>3906</v>
      </c>
      <c r="F874" t="s">
        <v>3907</v>
      </c>
      <c r="G874" t="s">
        <v>3827</v>
      </c>
    </row>
    <row r="875" spans="1:7" x14ac:dyDescent="0.55000000000000004">
      <c r="A875" s="19" t="s">
        <v>1626</v>
      </c>
      <c r="B875" t="s">
        <v>1627</v>
      </c>
      <c r="C875" t="s">
        <v>491</v>
      </c>
      <c r="D875" t="s">
        <v>4119</v>
      </c>
      <c r="E875" t="s">
        <v>3957</v>
      </c>
      <c r="F875" t="s">
        <v>4120</v>
      </c>
      <c r="G875" t="s">
        <v>3827</v>
      </c>
    </row>
    <row r="876" spans="1:7" x14ac:dyDescent="0.55000000000000004">
      <c r="A876" s="19" t="s">
        <v>1628</v>
      </c>
      <c r="B876" t="s">
        <v>1629</v>
      </c>
      <c r="C876" t="s">
        <v>491</v>
      </c>
      <c r="D876" t="s">
        <v>5041</v>
      </c>
      <c r="E876" t="s">
        <v>5042</v>
      </c>
      <c r="F876" t="s">
        <v>5043</v>
      </c>
      <c r="G876" t="s">
        <v>3827</v>
      </c>
    </row>
    <row r="877" spans="1:7" x14ac:dyDescent="0.55000000000000004">
      <c r="A877" s="19" t="s">
        <v>1630</v>
      </c>
      <c r="B877" t="s">
        <v>1631</v>
      </c>
      <c r="C877" t="s">
        <v>491</v>
      </c>
      <c r="D877" t="s">
        <v>5044</v>
      </c>
      <c r="E877" t="s">
        <v>3832</v>
      </c>
      <c r="F877" t="s">
        <v>4074</v>
      </c>
      <c r="G877" t="s">
        <v>3827</v>
      </c>
    </row>
    <row r="878" spans="1:7" x14ac:dyDescent="0.55000000000000004">
      <c r="A878" s="19" t="s">
        <v>1632</v>
      </c>
      <c r="B878" t="s">
        <v>1633</v>
      </c>
      <c r="C878" t="s">
        <v>491</v>
      </c>
      <c r="D878" t="s">
        <v>5045</v>
      </c>
      <c r="E878" t="s">
        <v>3912</v>
      </c>
      <c r="F878" t="s">
        <v>5046</v>
      </c>
      <c r="G878" t="s">
        <v>3827</v>
      </c>
    </row>
    <row r="879" spans="1:7" x14ac:dyDescent="0.55000000000000004">
      <c r="A879" s="19" t="s">
        <v>1634</v>
      </c>
      <c r="B879" t="s">
        <v>1635</v>
      </c>
      <c r="C879" t="s">
        <v>491</v>
      </c>
      <c r="D879" t="s">
        <v>5047</v>
      </c>
      <c r="E879" t="s">
        <v>4095</v>
      </c>
      <c r="F879" t="s">
        <v>4096</v>
      </c>
      <c r="G879" t="s">
        <v>3827</v>
      </c>
    </row>
    <row r="880" spans="1:7" x14ac:dyDescent="0.55000000000000004">
      <c r="A880" s="19" t="s">
        <v>1636</v>
      </c>
      <c r="B880" t="s">
        <v>1637</v>
      </c>
      <c r="C880" t="s">
        <v>491</v>
      </c>
      <c r="D880" t="s">
        <v>5048</v>
      </c>
      <c r="E880" t="s">
        <v>5049</v>
      </c>
      <c r="F880" t="s">
        <v>5050</v>
      </c>
      <c r="G880" t="s">
        <v>3827</v>
      </c>
    </row>
    <row r="881" spans="1:7" x14ac:dyDescent="0.55000000000000004">
      <c r="A881" s="19" t="s">
        <v>1638</v>
      </c>
      <c r="B881" t="s">
        <v>1639</v>
      </c>
      <c r="C881" t="s">
        <v>491</v>
      </c>
      <c r="D881" t="s">
        <v>5051</v>
      </c>
      <c r="E881" t="s">
        <v>5052</v>
      </c>
      <c r="F881" t="s">
        <v>5053</v>
      </c>
      <c r="G881" t="s">
        <v>3827</v>
      </c>
    </row>
    <row r="882" spans="1:7" x14ac:dyDescent="0.55000000000000004">
      <c r="A882" s="19" t="s">
        <v>1640</v>
      </c>
      <c r="B882" t="s">
        <v>1641</v>
      </c>
      <c r="C882" t="s">
        <v>491</v>
      </c>
      <c r="D882" t="s">
        <v>5054</v>
      </c>
      <c r="E882" t="s">
        <v>4067</v>
      </c>
      <c r="F882" t="s">
        <v>4532</v>
      </c>
      <c r="G882" t="s">
        <v>3827</v>
      </c>
    </row>
    <row r="883" spans="1:7" x14ac:dyDescent="0.55000000000000004">
      <c r="A883" s="19" t="s">
        <v>1642</v>
      </c>
      <c r="B883" t="s">
        <v>1641</v>
      </c>
      <c r="C883" t="s">
        <v>491</v>
      </c>
      <c r="D883" t="s">
        <v>5055</v>
      </c>
      <c r="E883" t="s">
        <v>4005</v>
      </c>
      <c r="F883" t="s">
        <v>4010</v>
      </c>
      <c r="G883" t="s">
        <v>3827</v>
      </c>
    </row>
    <row r="884" spans="1:7" x14ac:dyDescent="0.55000000000000004">
      <c r="A884" s="19" t="s">
        <v>1643</v>
      </c>
      <c r="B884" t="s">
        <v>1641</v>
      </c>
      <c r="C884" t="s">
        <v>491</v>
      </c>
      <c r="D884" t="s">
        <v>5056</v>
      </c>
      <c r="E884" t="s">
        <v>3879</v>
      </c>
      <c r="F884" t="s">
        <v>3880</v>
      </c>
      <c r="G884" t="s">
        <v>3827</v>
      </c>
    </row>
    <row r="885" spans="1:7" x14ac:dyDescent="0.55000000000000004">
      <c r="A885" s="19" t="s">
        <v>1644</v>
      </c>
      <c r="B885" t="s">
        <v>1641</v>
      </c>
      <c r="C885" t="s">
        <v>491</v>
      </c>
      <c r="D885" t="s">
        <v>5057</v>
      </c>
      <c r="E885" t="s">
        <v>3935</v>
      </c>
      <c r="F885" t="s">
        <v>3936</v>
      </c>
      <c r="G885" t="s">
        <v>3827</v>
      </c>
    </row>
    <row r="886" spans="1:7" x14ac:dyDescent="0.55000000000000004">
      <c r="A886" s="19" t="s">
        <v>1645</v>
      </c>
      <c r="B886" t="s">
        <v>1641</v>
      </c>
      <c r="C886" t="s">
        <v>491</v>
      </c>
      <c r="D886" t="s">
        <v>5058</v>
      </c>
      <c r="E886" t="s">
        <v>3921</v>
      </c>
      <c r="F886" t="s">
        <v>3922</v>
      </c>
      <c r="G886" t="s">
        <v>3827</v>
      </c>
    </row>
    <row r="887" spans="1:7" x14ac:dyDescent="0.55000000000000004">
      <c r="A887" s="19" t="s">
        <v>1646</v>
      </c>
      <c r="B887" t="s">
        <v>1641</v>
      </c>
      <c r="C887" t="s">
        <v>491</v>
      </c>
      <c r="D887" t="s">
        <v>5059</v>
      </c>
      <c r="E887" t="s">
        <v>4067</v>
      </c>
      <c r="F887" t="s">
        <v>4068</v>
      </c>
      <c r="G887" t="s">
        <v>3827</v>
      </c>
    </row>
    <row r="888" spans="1:7" x14ac:dyDescent="0.55000000000000004">
      <c r="A888" s="19" t="s">
        <v>1647</v>
      </c>
      <c r="B888" t="s">
        <v>1641</v>
      </c>
      <c r="C888" t="s">
        <v>491</v>
      </c>
      <c r="D888" t="s">
        <v>5060</v>
      </c>
      <c r="E888" t="s">
        <v>4285</v>
      </c>
      <c r="F888" t="s">
        <v>4286</v>
      </c>
      <c r="G888" t="s">
        <v>3827</v>
      </c>
    </row>
    <row r="889" spans="1:7" x14ac:dyDescent="0.55000000000000004">
      <c r="A889" s="19" t="s">
        <v>1648</v>
      </c>
      <c r="B889" t="s">
        <v>1641</v>
      </c>
      <c r="C889" t="s">
        <v>491</v>
      </c>
      <c r="D889" t="s">
        <v>5061</v>
      </c>
      <c r="E889" t="s">
        <v>3943</v>
      </c>
      <c r="F889" t="s">
        <v>3944</v>
      </c>
      <c r="G889" t="s">
        <v>3827</v>
      </c>
    </row>
    <row r="890" spans="1:7" x14ac:dyDescent="0.55000000000000004">
      <c r="A890" s="19" t="s">
        <v>1649</v>
      </c>
      <c r="B890" t="s">
        <v>1650</v>
      </c>
      <c r="C890" t="s">
        <v>491</v>
      </c>
      <c r="D890" t="s">
        <v>5062</v>
      </c>
      <c r="E890" t="s">
        <v>4067</v>
      </c>
      <c r="F890" t="s">
        <v>4532</v>
      </c>
      <c r="G890" t="s">
        <v>3827</v>
      </c>
    </row>
    <row r="891" spans="1:7" x14ac:dyDescent="0.55000000000000004">
      <c r="A891" s="19" t="s">
        <v>1651</v>
      </c>
      <c r="B891" t="s">
        <v>1641</v>
      </c>
      <c r="C891" t="s">
        <v>491</v>
      </c>
      <c r="D891" t="s">
        <v>5063</v>
      </c>
      <c r="E891" t="s">
        <v>3940</v>
      </c>
      <c r="F891" t="s">
        <v>3941</v>
      </c>
      <c r="G891" t="s">
        <v>3827</v>
      </c>
    </row>
    <row r="892" spans="1:7" x14ac:dyDescent="0.55000000000000004">
      <c r="A892" s="19" t="s">
        <v>1652</v>
      </c>
      <c r="B892" t="s">
        <v>1641</v>
      </c>
      <c r="C892" t="s">
        <v>491</v>
      </c>
      <c r="D892" t="s">
        <v>5064</v>
      </c>
      <c r="E892" t="s">
        <v>3832</v>
      </c>
      <c r="F892" t="s">
        <v>3833</v>
      </c>
      <c r="G892" t="s">
        <v>3827</v>
      </c>
    </row>
    <row r="893" spans="1:7" x14ac:dyDescent="0.55000000000000004">
      <c r="A893" s="19" t="s">
        <v>1653</v>
      </c>
      <c r="B893" t="s">
        <v>1641</v>
      </c>
      <c r="C893" t="s">
        <v>491</v>
      </c>
      <c r="D893" t="s">
        <v>5065</v>
      </c>
      <c r="E893" t="s">
        <v>3873</v>
      </c>
      <c r="F893" t="s">
        <v>3874</v>
      </c>
      <c r="G893" t="s">
        <v>3827</v>
      </c>
    </row>
    <row r="894" spans="1:7" x14ac:dyDescent="0.55000000000000004">
      <c r="A894" s="19" t="s">
        <v>1654</v>
      </c>
      <c r="B894" t="s">
        <v>1641</v>
      </c>
      <c r="C894" t="s">
        <v>491</v>
      </c>
      <c r="D894" t="s">
        <v>5066</v>
      </c>
      <c r="E894" t="s">
        <v>3957</v>
      </c>
      <c r="F894" t="s">
        <v>4606</v>
      </c>
      <c r="G894" t="s">
        <v>3827</v>
      </c>
    </row>
    <row r="895" spans="1:7" x14ac:dyDescent="0.55000000000000004">
      <c r="A895" s="19" t="s">
        <v>1655</v>
      </c>
      <c r="B895" t="s">
        <v>1641</v>
      </c>
      <c r="C895" t="s">
        <v>491</v>
      </c>
      <c r="D895" t="s">
        <v>5067</v>
      </c>
      <c r="E895" t="s">
        <v>3906</v>
      </c>
      <c r="F895" t="s">
        <v>3907</v>
      </c>
      <c r="G895" t="s">
        <v>3827</v>
      </c>
    </row>
    <row r="896" spans="1:7" x14ac:dyDescent="0.55000000000000004">
      <c r="A896" s="19" t="s">
        <v>1656</v>
      </c>
      <c r="B896" t="s">
        <v>1641</v>
      </c>
      <c r="C896" t="s">
        <v>491</v>
      </c>
      <c r="D896" t="s">
        <v>5068</v>
      </c>
      <c r="E896" t="s">
        <v>3940</v>
      </c>
      <c r="F896" t="s">
        <v>3941</v>
      </c>
      <c r="G896" t="s">
        <v>3827</v>
      </c>
    </row>
    <row r="897" spans="1:7" x14ac:dyDescent="0.55000000000000004">
      <c r="A897" s="19" t="s">
        <v>1657</v>
      </c>
      <c r="B897" t="s">
        <v>1641</v>
      </c>
      <c r="C897" t="s">
        <v>491</v>
      </c>
      <c r="D897" t="s">
        <v>5069</v>
      </c>
      <c r="E897" t="s">
        <v>5000</v>
      </c>
      <c r="F897" t="s">
        <v>5001</v>
      </c>
      <c r="G897" t="s">
        <v>3827</v>
      </c>
    </row>
    <row r="898" spans="1:7" x14ac:dyDescent="0.55000000000000004">
      <c r="A898" s="19" t="s">
        <v>1658</v>
      </c>
      <c r="B898" t="s">
        <v>1508</v>
      </c>
      <c r="C898" t="s">
        <v>491</v>
      </c>
      <c r="D898" t="s">
        <v>5070</v>
      </c>
      <c r="E898" t="s">
        <v>4067</v>
      </c>
      <c r="F898" t="s">
        <v>4532</v>
      </c>
      <c r="G898" t="s">
        <v>3827</v>
      </c>
    </row>
    <row r="899" spans="1:7" x14ac:dyDescent="0.55000000000000004">
      <c r="A899" s="19" t="s">
        <v>1659</v>
      </c>
      <c r="B899" t="s">
        <v>1660</v>
      </c>
      <c r="C899" t="s">
        <v>491</v>
      </c>
      <c r="D899" t="s">
        <v>4964</v>
      </c>
      <c r="E899" t="s">
        <v>4067</v>
      </c>
      <c r="F899" t="s">
        <v>4532</v>
      </c>
      <c r="G899" t="s">
        <v>3827</v>
      </c>
    </row>
    <row r="900" spans="1:7" x14ac:dyDescent="0.55000000000000004">
      <c r="A900" s="19" t="s">
        <v>1661</v>
      </c>
      <c r="B900" t="s">
        <v>1662</v>
      </c>
      <c r="C900" t="s">
        <v>491</v>
      </c>
      <c r="D900" t="s">
        <v>5071</v>
      </c>
      <c r="E900" t="s">
        <v>4262</v>
      </c>
      <c r="F900" t="s">
        <v>4263</v>
      </c>
      <c r="G900" t="s">
        <v>3827</v>
      </c>
    </row>
    <row r="901" spans="1:7" x14ac:dyDescent="0.55000000000000004">
      <c r="A901" s="19" t="s">
        <v>1663</v>
      </c>
      <c r="B901" t="s">
        <v>1664</v>
      </c>
      <c r="C901" t="s">
        <v>491</v>
      </c>
      <c r="D901" t="s">
        <v>5072</v>
      </c>
      <c r="E901" t="s">
        <v>3957</v>
      </c>
      <c r="F901" t="s">
        <v>3958</v>
      </c>
      <c r="G901" t="s">
        <v>3827</v>
      </c>
    </row>
    <row r="902" spans="1:7" x14ac:dyDescent="0.55000000000000004">
      <c r="A902" s="19" t="s">
        <v>1665</v>
      </c>
      <c r="B902" t="s">
        <v>1666</v>
      </c>
      <c r="C902" t="s">
        <v>491</v>
      </c>
      <c r="D902" t="s">
        <v>5073</v>
      </c>
      <c r="E902" t="s">
        <v>4236</v>
      </c>
      <c r="F902" t="s">
        <v>4237</v>
      </c>
      <c r="G902" t="s">
        <v>3827</v>
      </c>
    </row>
    <row r="903" spans="1:7" x14ac:dyDescent="0.55000000000000004">
      <c r="A903" s="19" t="s">
        <v>1667</v>
      </c>
      <c r="B903" t="s">
        <v>1668</v>
      </c>
      <c r="C903" t="s">
        <v>491</v>
      </c>
      <c r="D903" t="s">
        <v>5074</v>
      </c>
      <c r="E903" t="s">
        <v>4236</v>
      </c>
      <c r="F903" t="s">
        <v>4237</v>
      </c>
      <c r="G903" t="s">
        <v>3827</v>
      </c>
    </row>
    <row r="904" spans="1:7" x14ac:dyDescent="0.55000000000000004">
      <c r="A904" s="19" t="s">
        <v>1669</v>
      </c>
      <c r="B904" t="s">
        <v>1670</v>
      </c>
      <c r="C904" t="s">
        <v>491</v>
      </c>
      <c r="D904" t="s">
        <v>5075</v>
      </c>
      <c r="E904" t="s">
        <v>4239</v>
      </c>
      <c r="F904" t="s">
        <v>4240</v>
      </c>
      <c r="G904" t="s">
        <v>3827</v>
      </c>
    </row>
    <row r="905" spans="1:7" x14ac:dyDescent="0.55000000000000004">
      <c r="A905" s="19" t="s">
        <v>1671</v>
      </c>
      <c r="B905" t="s">
        <v>1672</v>
      </c>
      <c r="C905" t="s">
        <v>491</v>
      </c>
      <c r="D905" t="s">
        <v>5076</v>
      </c>
      <c r="E905" t="s">
        <v>4005</v>
      </c>
      <c r="F905" t="s">
        <v>4173</v>
      </c>
      <c r="G905" t="s">
        <v>3827</v>
      </c>
    </row>
    <row r="906" spans="1:7" x14ac:dyDescent="0.55000000000000004">
      <c r="A906" s="19" t="s">
        <v>1673</v>
      </c>
      <c r="B906" t="s">
        <v>1674</v>
      </c>
      <c r="C906" t="s">
        <v>491</v>
      </c>
      <c r="D906" t="s">
        <v>5077</v>
      </c>
      <c r="E906" t="s">
        <v>4797</v>
      </c>
      <c r="F906" t="s">
        <v>4798</v>
      </c>
      <c r="G906" t="s">
        <v>3827</v>
      </c>
    </row>
    <row r="907" spans="1:7" x14ac:dyDescent="0.55000000000000004">
      <c r="A907" s="19" t="s">
        <v>1675</v>
      </c>
      <c r="B907" t="s">
        <v>1674</v>
      </c>
      <c r="C907" t="s">
        <v>491</v>
      </c>
      <c r="D907" t="s">
        <v>5078</v>
      </c>
      <c r="E907" t="s">
        <v>3841</v>
      </c>
      <c r="F907" t="s">
        <v>4165</v>
      </c>
      <c r="G907" t="s">
        <v>3827</v>
      </c>
    </row>
    <row r="908" spans="1:7" x14ac:dyDescent="0.55000000000000004">
      <c r="A908" s="19" t="s">
        <v>1676</v>
      </c>
      <c r="B908" t="s">
        <v>1677</v>
      </c>
      <c r="C908" t="s">
        <v>491</v>
      </c>
      <c r="D908" t="s">
        <v>5079</v>
      </c>
      <c r="E908" t="s">
        <v>4797</v>
      </c>
      <c r="F908" t="s">
        <v>4798</v>
      </c>
      <c r="G908" t="s">
        <v>3827</v>
      </c>
    </row>
    <row r="909" spans="1:7" x14ac:dyDescent="0.55000000000000004">
      <c r="A909" s="19" t="s">
        <v>1678</v>
      </c>
      <c r="B909" t="s">
        <v>1679</v>
      </c>
      <c r="C909" t="s">
        <v>491</v>
      </c>
      <c r="D909" t="s">
        <v>5080</v>
      </c>
      <c r="E909" t="s">
        <v>3900</v>
      </c>
      <c r="F909" t="s">
        <v>3901</v>
      </c>
      <c r="G909" t="s">
        <v>3827</v>
      </c>
    </row>
    <row r="910" spans="1:7" x14ac:dyDescent="0.55000000000000004">
      <c r="A910" s="19" t="s">
        <v>1680</v>
      </c>
      <c r="B910" t="s">
        <v>1681</v>
      </c>
      <c r="C910" t="s">
        <v>491</v>
      </c>
      <c r="D910" t="s">
        <v>5081</v>
      </c>
      <c r="E910" t="s">
        <v>5082</v>
      </c>
      <c r="F910" t="s">
        <v>5083</v>
      </c>
      <c r="G910" t="s">
        <v>3827</v>
      </c>
    </row>
    <row r="911" spans="1:7" x14ac:dyDescent="0.55000000000000004">
      <c r="A911" s="19" t="s">
        <v>1682</v>
      </c>
      <c r="B911" t="s">
        <v>1674</v>
      </c>
      <c r="C911" t="s">
        <v>491</v>
      </c>
      <c r="D911" t="s">
        <v>5084</v>
      </c>
      <c r="E911" t="s">
        <v>3900</v>
      </c>
      <c r="F911" t="s">
        <v>3901</v>
      </c>
      <c r="G911" t="s">
        <v>3827</v>
      </c>
    </row>
    <row r="912" spans="1:7" x14ac:dyDescent="0.55000000000000004">
      <c r="A912" s="19" t="s">
        <v>1683</v>
      </c>
      <c r="B912" t="s">
        <v>1674</v>
      </c>
      <c r="C912" t="s">
        <v>491</v>
      </c>
      <c r="D912" t="s">
        <v>5085</v>
      </c>
      <c r="E912" t="s">
        <v>4262</v>
      </c>
      <c r="F912" t="s">
        <v>4263</v>
      </c>
      <c r="G912" t="s">
        <v>3827</v>
      </c>
    </row>
    <row r="913" spans="1:7" x14ac:dyDescent="0.55000000000000004">
      <c r="A913" s="19" t="s">
        <v>1684</v>
      </c>
      <c r="B913" t="s">
        <v>1685</v>
      </c>
      <c r="C913" t="s">
        <v>491</v>
      </c>
      <c r="D913" t="s">
        <v>5086</v>
      </c>
      <c r="E913" t="s">
        <v>4045</v>
      </c>
      <c r="F913" t="s">
        <v>4046</v>
      </c>
      <c r="G913" t="s">
        <v>3827</v>
      </c>
    </row>
    <row r="914" spans="1:7" x14ac:dyDescent="0.55000000000000004">
      <c r="A914" s="19">
        <v>999905</v>
      </c>
      <c r="B914" t="s">
        <v>1686</v>
      </c>
      <c r="C914" t="s">
        <v>1687</v>
      </c>
      <c r="D914" t="s">
        <v>3823</v>
      </c>
      <c r="E914" t="s">
        <v>3823</v>
      </c>
      <c r="F914" t="s">
        <v>3823</v>
      </c>
      <c r="G914" t="s">
        <v>3827</v>
      </c>
    </row>
    <row r="915" spans="1:7" x14ac:dyDescent="0.55000000000000004">
      <c r="A915" s="19" t="s">
        <v>1688</v>
      </c>
      <c r="B915" t="s">
        <v>1689</v>
      </c>
      <c r="C915" t="s">
        <v>1687</v>
      </c>
      <c r="D915" t="s">
        <v>5087</v>
      </c>
      <c r="E915" t="s">
        <v>3978</v>
      </c>
      <c r="F915" t="s">
        <v>3979</v>
      </c>
      <c r="G915" t="s">
        <v>3827</v>
      </c>
    </row>
    <row r="916" spans="1:7" x14ac:dyDescent="0.55000000000000004">
      <c r="A916" s="19" t="s">
        <v>1690</v>
      </c>
      <c r="B916" t="s">
        <v>1691</v>
      </c>
      <c r="C916" t="s">
        <v>1687</v>
      </c>
      <c r="D916" t="s">
        <v>5088</v>
      </c>
      <c r="E916" t="s">
        <v>3970</v>
      </c>
      <c r="F916" t="s">
        <v>3971</v>
      </c>
      <c r="G916" t="s">
        <v>3827</v>
      </c>
    </row>
    <row r="917" spans="1:7" x14ac:dyDescent="0.55000000000000004">
      <c r="A917" s="19" t="s">
        <v>1692</v>
      </c>
      <c r="B917" t="s">
        <v>1693</v>
      </c>
      <c r="C917" t="s">
        <v>1687</v>
      </c>
      <c r="D917" t="s">
        <v>5089</v>
      </c>
      <c r="E917" t="s">
        <v>3882</v>
      </c>
      <c r="F917" t="s">
        <v>4350</v>
      </c>
      <c r="G917" t="s">
        <v>3827</v>
      </c>
    </row>
    <row r="918" spans="1:7" x14ac:dyDescent="0.55000000000000004">
      <c r="A918" s="19" t="s">
        <v>1694</v>
      </c>
      <c r="B918" t="s">
        <v>1695</v>
      </c>
      <c r="C918" t="s">
        <v>1687</v>
      </c>
      <c r="D918" t="s">
        <v>5090</v>
      </c>
      <c r="E918" t="s">
        <v>3844</v>
      </c>
      <c r="F918" t="s">
        <v>4058</v>
      </c>
      <c r="G918" t="s">
        <v>3827</v>
      </c>
    </row>
    <row r="919" spans="1:7" x14ac:dyDescent="0.55000000000000004">
      <c r="A919" s="19" t="s">
        <v>1696</v>
      </c>
      <c r="B919" t="s">
        <v>1697</v>
      </c>
      <c r="C919" t="s">
        <v>1687</v>
      </c>
      <c r="D919" t="s">
        <v>5091</v>
      </c>
      <c r="E919" t="s">
        <v>3957</v>
      </c>
      <c r="F919" t="s">
        <v>4939</v>
      </c>
      <c r="G919" t="s">
        <v>3827</v>
      </c>
    </row>
    <row r="920" spans="1:7" x14ac:dyDescent="0.55000000000000004">
      <c r="A920" s="19" t="s">
        <v>1698</v>
      </c>
      <c r="B920" t="s">
        <v>1699</v>
      </c>
      <c r="C920" t="s">
        <v>1687</v>
      </c>
      <c r="D920" t="s">
        <v>5092</v>
      </c>
      <c r="E920" t="s">
        <v>4402</v>
      </c>
      <c r="F920" t="s">
        <v>3826</v>
      </c>
      <c r="G920" t="s">
        <v>3827</v>
      </c>
    </row>
    <row r="921" spans="1:7" x14ac:dyDescent="0.55000000000000004">
      <c r="A921" s="19" t="s">
        <v>1700</v>
      </c>
      <c r="B921" t="s">
        <v>1701</v>
      </c>
      <c r="C921" t="s">
        <v>1687</v>
      </c>
      <c r="D921" t="s">
        <v>5093</v>
      </c>
      <c r="E921" t="s">
        <v>3873</v>
      </c>
      <c r="F921" t="s">
        <v>3874</v>
      </c>
      <c r="G921" t="s">
        <v>3827</v>
      </c>
    </row>
    <row r="922" spans="1:7" x14ac:dyDescent="0.55000000000000004">
      <c r="A922" s="19" t="s">
        <v>1702</v>
      </c>
      <c r="B922" t="s">
        <v>1703</v>
      </c>
      <c r="C922" t="s">
        <v>1687</v>
      </c>
      <c r="D922" t="s">
        <v>5094</v>
      </c>
      <c r="E922" t="s">
        <v>4772</v>
      </c>
      <c r="F922" t="s">
        <v>4773</v>
      </c>
      <c r="G922" t="s">
        <v>3827</v>
      </c>
    </row>
    <row r="923" spans="1:7" x14ac:dyDescent="0.55000000000000004">
      <c r="A923" s="19" t="s">
        <v>1704</v>
      </c>
      <c r="B923" t="s">
        <v>1705</v>
      </c>
      <c r="C923" t="s">
        <v>1687</v>
      </c>
      <c r="D923" t="s">
        <v>5095</v>
      </c>
      <c r="E923" t="s">
        <v>4067</v>
      </c>
      <c r="F923" t="s">
        <v>4068</v>
      </c>
      <c r="G923" t="s">
        <v>3827</v>
      </c>
    </row>
    <row r="924" spans="1:7" x14ac:dyDescent="0.55000000000000004">
      <c r="A924" s="19" t="s">
        <v>1706</v>
      </c>
      <c r="B924" t="s">
        <v>1707</v>
      </c>
      <c r="C924" t="s">
        <v>1687</v>
      </c>
      <c r="D924" t="s">
        <v>5096</v>
      </c>
      <c r="E924" t="s">
        <v>3882</v>
      </c>
      <c r="F924" t="s">
        <v>4350</v>
      </c>
      <c r="G924" t="s">
        <v>3827</v>
      </c>
    </row>
    <row r="925" spans="1:7" x14ac:dyDescent="0.55000000000000004">
      <c r="A925" s="19" t="s">
        <v>1708</v>
      </c>
      <c r="B925" t="s">
        <v>1709</v>
      </c>
      <c r="C925" t="s">
        <v>1687</v>
      </c>
      <c r="D925" t="s">
        <v>5097</v>
      </c>
      <c r="E925" t="s">
        <v>3879</v>
      </c>
      <c r="F925" t="s">
        <v>3880</v>
      </c>
      <c r="G925" t="s">
        <v>3827</v>
      </c>
    </row>
    <row r="926" spans="1:7" x14ac:dyDescent="0.55000000000000004">
      <c r="A926" s="19" t="s">
        <v>1710</v>
      </c>
      <c r="B926" t="s">
        <v>1711</v>
      </c>
      <c r="C926" t="s">
        <v>1687</v>
      </c>
      <c r="D926" t="s">
        <v>5098</v>
      </c>
      <c r="E926" t="s">
        <v>4301</v>
      </c>
      <c r="F926" t="s">
        <v>4302</v>
      </c>
      <c r="G926" t="s">
        <v>3827</v>
      </c>
    </row>
    <row r="927" spans="1:7" x14ac:dyDescent="0.55000000000000004">
      <c r="A927" s="19" t="s">
        <v>1712</v>
      </c>
      <c r="B927" t="s">
        <v>1713</v>
      </c>
      <c r="C927" t="s">
        <v>1687</v>
      </c>
      <c r="D927" t="s">
        <v>5099</v>
      </c>
      <c r="E927" t="s">
        <v>3921</v>
      </c>
      <c r="F927" t="s">
        <v>5083</v>
      </c>
      <c r="G927" t="s">
        <v>3827</v>
      </c>
    </row>
    <row r="928" spans="1:7" x14ac:dyDescent="0.55000000000000004">
      <c r="A928" s="19" t="s">
        <v>1714</v>
      </c>
      <c r="B928" t="s">
        <v>1715</v>
      </c>
      <c r="C928" t="s">
        <v>1687</v>
      </c>
      <c r="D928" t="s">
        <v>5100</v>
      </c>
      <c r="E928" t="s">
        <v>3832</v>
      </c>
      <c r="F928" t="s">
        <v>3910</v>
      </c>
      <c r="G928" t="s">
        <v>3827</v>
      </c>
    </row>
    <row r="929" spans="1:7" x14ac:dyDescent="0.55000000000000004">
      <c r="A929" s="19" t="s">
        <v>1716</v>
      </c>
      <c r="B929" t="s">
        <v>1717</v>
      </c>
      <c r="C929" t="s">
        <v>1687</v>
      </c>
      <c r="D929" t="s">
        <v>5101</v>
      </c>
      <c r="E929" t="s">
        <v>3882</v>
      </c>
      <c r="F929" t="s">
        <v>3883</v>
      </c>
      <c r="G929" t="s">
        <v>3827</v>
      </c>
    </row>
    <row r="930" spans="1:7" x14ac:dyDescent="0.55000000000000004">
      <c r="A930" s="19" t="s">
        <v>1718</v>
      </c>
      <c r="B930" t="s">
        <v>1719</v>
      </c>
      <c r="C930" t="s">
        <v>1687</v>
      </c>
      <c r="D930" t="s">
        <v>5102</v>
      </c>
      <c r="E930" t="s">
        <v>3844</v>
      </c>
      <c r="F930" t="s">
        <v>4466</v>
      </c>
      <c r="G930" t="s">
        <v>3827</v>
      </c>
    </row>
    <row r="931" spans="1:7" x14ac:dyDescent="0.55000000000000004">
      <c r="A931" s="19" t="s">
        <v>1720</v>
      </c>
      <c r="B931" t="s">
        <v>1721</v>
      </c>
      <c r="C931" t="s">
        <v>1687</v>
      </c>
      <c r="D931" t="s">
        <v>5103</v>
      </c>
      <c r="E931" t="s">
        <v>5104</v>
      </c>
      <c r="F931" t="s">
        <v>4445</v>
      </c>
      <c r="G931" t="s">
        <v>3827</v>
      </c>
    </row>
    <row r="932" spans="1:7" x14ac:dyDescent="0.55000000000000004">
      <c r="A932" s="19">
        <v>19893</v>
      </c>
      <c r="B932" t="s">
        <v>1722</v>
      </c>
      <c r="C932" t="s">
        <v>1723</v>
      </c>
      <c r="D932" t="s">
        <v>3827</v>
      </c>
      <c r="E932" t="s">
        <v>3827</v>
      </c>
      <c r="F932" t="s">
        <v>3827</v>
      </c>
      <c r="G932" t="s">
        <v>3827</v>
      </c>
    </row>
    <row r="933" spans="1:7" x14ac:dyDescent="0.55000000000000004">
      <c r="A933" s="19">
        <v>11839</v>
      </c>
      <c r="B933" t="s">
        <v>1724</v>
      </c>
      <c r="C933" t="s">
        <v>1723</v>
      </c>
      <c r="D933" t="s">
        <v>3827</v>
      </c>
      <c r="E933" t="s">
        <v>3827</v>
      </c>
      <c r="F933" t="s">
        <v>3827</v>
      </c>
      <c r="G933" t="s">
        <v>3827</v>
      </c>
    </row>
    <row r="934" spans="1:7" x14ac:dyDescent="0.55000000000000004">
      <c r="A934" s="19">
        <v>11583</v>
      </c>
      <c r="B934" t="s">
        <v>1725</v>
      </c>
      <c r="C934" t="s">
        <v>1723</v>
      </c>
      <c r="D934" t="s">
        <v>3827</v>
      </c>
      <c r="E934" t="s">
        <v>3827</v>
      </c>
      <c r="F934" t="s">
        <v>3827</v>
      </c>
      <c r="G934" t="s">
        <v>3827</v>
      </c>
    </row>
    <row r="935" spans="1:7" x14ac:dyDescent="0.55000000000000004">
      <c r="A935" s="19">
        <v>3106</v>
      </c>
      <c r="B935" t="s">
        <v>131</v>
      </c>
      <c r="C935" t="s">
        <v>1723</v>
      </c>
      <c r="D935" t="s">
        <v>3827</v>
      </c>
      <c r="E935" t="s">
        <v>3827</v>
      </c>
      <c r="F935" t="s">
        <v>3827</v>
      </c>
      <c r="G935" t="s">
        <v>3827</v>
      </c>
    </row>
    <row r="936" spans="1:7" x14ac:dyDescent="0.55000000000000004">
      <c r="A936" s="19">
        <v>15513</v>
      </c>
      <c r="B936" t="s">
        <v>1726</v>
      </c>
      <c r="C936" t="s">
        <v>1723</v>
      </c>
      <c r="D936" t="s">
        <v>3827</v>
      </c>
      <c r="E936" t="s">
        <v>3827</v>
      </c>
      <c r="F936" t="s">
        <v>3827</v>
      </c>
      <c r="G936" t="s">
        <v>3827</v>
      </c>
    </row>
    <row r="937" spans="1:7" x14ac:dyDescent="0.55000000000000004">
      <c r="A937" s="19">
        <v>11054</v>
      </c>
      <c r="B937" t="s">
        <v>1727</v>
      </c>
      <c r="C937" t="s">
        <v>1723</v>
      </c>
      <c r="D937" t="s">
        <v>3827</v>
      </c>
      <c r="E937" t="s">
        <v>3827</v>
      </c>
      <c r="F937" t="s">
        <v>3827</v>
      </c>
      <c r="G937" t="s">
        <v>3827</v>
      </c>
    </row>
    <row r="938" spans="1:7" x14ac:dyDescent="0.55000000000000004">
      <c r="A938" s="19">
        <v>12680</v>
      </c>
      <c r="B938" t="s">
        <v>1728</v>
      </c>
      <c r="C938" t="s">
        <v>1723</v>
      </c>
      <c r="D938" t="s">
        <v>3827</v>
      </c>
      <c r="E938" t="s">
        <v>3827</v>
      </c>
      <c r="F938" t="s">
        <v>3827</v>
      </c>
      <c r="G938" t="s">
        <v>3827</v>
      </c>
    </row>
    <row r="939" spans="1:7" x14ac:dyDescent="0.55000000000000004">
      <c r="A939" s="19">
        <v>19890</v>
      </c>
      <c r="B939" t="s">
        <v>1729</v>
      </c>
      <c r="C939" t="s">
        <v>1723</v>
      </c>
      <c r="D939" t="s">
        <v>3827</v>
      </c>
      <c r="E939" t="s">
        <v>3827</v>
      </c>
      <c r="F939" t="s">
        <v>3827</v>
      </c>
      <c r="G939" t="s">
        <v>3827</v>
      </c>
    </row>
    <row r="940" spans="1:7" x14ac:dyDescent="0.55000000000000004">
      <c r="A940" s="19">
        <v>21879</v>
      </c>
      <c r="B940" t="s">
        <v>1730</v>
      </c>
      <c r="C940" t="s">
        <v>1723</v>
      </c>
      <c r="D940" t="s">
        <v>3827</v>
      </c>
      <c r="E940" t="s">
        <v>3827</v>
      </c>
      <c r="F940" t="s">
        <v>3827</v>
      </c>
      <c r="G940" t="s">
        <v>3827</v>
      </c>
    </row>
    <row r="941" spans="1:7" x14ac:dyDescent="0.55000000000000004">
      <c r="A941" s="19">
        <v>19935</v>
      </c>
      <c r="B941" t="s">
        <v>1731</v>
      </c>
      <c r="C941" t="s">
        <v>1723</v>
      </c>
      <c r="D941" t="s">
        <v>3827</v>
      </c>
      <c r="E941" t="s">
        <v>3827</v>
      </c>
      <c r="F941" t="s">
        <v>3827</v>
      </c>
      <c r="G941" t="s">
        <v>3827</v>
      </c>
    </row>
    <row r="942" spans="1:7" x14ac:dyDescent="0.55000000000000004">
      <c r="A942" s="19">
        <v>12996</v>
      </c>
      <c r="B942" t="s">
        <v>1732</v>
      </c>
      <c r="C942" t="s">
        <v>1723</v>
      </c>
      <c r="D942" t="s">
        <v>3827</v>
      </c>
      <c r="E942" t="s">
        <v>3827</v>
      </c>
      <c r="F942" t="s">
        <v>3827</v>
      </c>
      <c r="G942" t="s">
        <v>3827</v>
      </c>
    </row>
    <row r="943" spans="1:7" x14ac:dyDescent="0.55000000000000004">
      <c r="A943" s="19">
        <v>11052</v>
      </c>
      <c r="B943" t="s">
        <v>1733</v>
      </c>
      <c r="C943" t="s">
        <v>1723</v>
      </c>
      <c r="D943" t="s">
        <v>3827</v>
      </c>
      <c r="E943" t="s">
        <v>3827</v>
      </c>
      <c r="F943" t="s">
        <v>3827</v>
      </c>
      <c r="G943" t="s">
        <v>3827</v>
      </c>
    </row>
    <row r="944" spans="1:7" x14ac:dyDescent="0.55000000000000004">
      <c r="A944" s="19">
        <v>11034</v>
      </c>
      <c r="B944" t="s">
        <v>1734</v>
      </c>
      <c r="C944" t="s">
        <v>1723</v>
      </c>
      <c r="D944" t="s">
        <v>3827</v>
      </c>
      <c r="E944" t="s">
        <v>3827</v>
      </c>
      <c r="F944" t="s">
        <v>3827</v>
      </c>
      <c r="G944" t="s">
        <v>3827</v>
      </c>
    </row>
    <row r="945" spans="1:7" x14ac:dyDescent="0.55000000000000004">
      <c r="A945" s="19">
        <v>11036</v>
      </c>
      <c r="B945" t="s">
        <v>1735</v>
      </c>
      <c r="C945" t="s">
        <v>1723</v>
      </c>
      <c r="D945" t="s">
        <v>3827</v>
      </c>
      <c r="E945" t="s">
        <v>3827</v>
      </c>
      <c r="F945" t="s">
        <v>3827</v>
      </c>
      <c r="G945" t="s">
        <v>3827</v>
      </c>
    </row>
    <row r="946" spans="1:7" x14ac:dyDescent="0.55000000000000004">
      <c r="A946" s="19">
        <v>11048</v>
      </c>
      <c r="B946" t="s">
        <v>1736</v>
      </c>
      <c r="C946" t="s">
        <v>1723</v>
      </c>
      <c r="D946" t="s">
        <v>3827</v>
      </c>
      <c r="E946" t="s">
        <v>3827</v>
      </c>
      <c r="F946" t="s">
        <v>3827</v>
      </c>
      <c r="G946" t="s">
        <v>3827</v>
      </c>
    </row>
    <row r="947" spans="1:7" x14ac:dyDescent="0.55000000000000004">
      <c r="A947" s="19">
        <v>11055</v>
      </c>
      <c r="B947" t="s">
        <v>1737</v>
      </c>
      <c r="C947" t="s">
        <v>1723</v>
      </c>
      <c r="D947" t="s">
        <v>3827</v>
      </c>
      <c r="E947" t="s">
        <v>3827</v>
      </c>
      <c r="F947" t="s">
        <v>3827</v>
      </c>
      <c r="G947" t="s">
        <v>3827</v>
      </c>
    </row>
    <row r="948" spans="1:7" x14ac:dyDescent="0.55000000000000004">
      <c r="A948" s="19">
        <v>13247</v>
      </c>
      <c r="B948" t="s">
        <v>1738</v>
      </c>
      <c r="C948" t="s">
        <v>1723</v>
      </c>
      <c r="D948" t="s">
        <v>3827</v>
      </c>
      <c r="E948" t="s">
        <v>3827</v>
      </c>
      <c r="F948" t="s">
        <v>3827</v>
      </c>
      <c r="G948" t="s">
        <v>3827</v>
      </c>
    </row>
    <row r="949" spans="1:7" x14ac:dyDescent="0.55000000000000004">
      <c r="A949" s="19">
        <v>12048</v>
      </c>
      <c r="B949" t="s">
        <v>1739</v>
      </c>
      <c r="C949" t="s">
        <v>1723</v>
      </c>
      <c r="D949" t="s">
        <v>3827</v>
      </c>
      <c r="E949" t="s">
        <v>3827</v>
      </c>
      <c r="F949" t="s">
        <v>3827</v>
      </c>
      <c r="G949" t="s">
        <v>3827</v>
      </c>
    </row>
    <row r="950" spans="1:7" x14ac:dyDescent="0.55000000000000004">
      <c r="A950" s="19">
        <v>11037</v>
      </c>
      <c r="B950" t="s">
        <v>1740</v>
      </c>
      <c r="C950" t="s">
        <v>1723</v>
      </c>
      <c r="D950" t="s">
        <v>3827</v>
      </c>
      <c r="E950" t="s">
        <v>3827</v>
      </c>
      <c r="F950" t="s">
        <v>3827</v>
      </c>
      <c r="G950" t="s">
        <v>3827</v>
      </c>
    </row>
    <row r="951" spans="1:7" x14ac:dyDescent="0.55000000000000004">
      <c r="A951" s="19">
        <v>15511</v>
      </c>
      <c r="B951" t="s">
        <v>1741</v>
      </c>
      <c r="C951" t="s">
        <v>1723</v>
      </c>
      <c r="D951" t="s">
        <v>3827</v>
      </c>
      <c r="E951" t="s">
        <v>3827</v>
      </c>
      <c r="F951" t="s">
        <v>3827</v>
      </c>
      <c r="G951" t="s">
        <v>3827</v>
      </c>
    </row>
    <row r="952" spans="1:7" x14ac:dyDescent="0.55000000000000004">
      <c r="A952" s="19">
        <v>19910</v>
      </c>
      <c r="B952" t="s">
        <v>1742</v>
      </c>
      <c r="C952" t="s">
        <v>1723</v>
      </c>
      <c r="D952" t="s">
        <v>3827</v>
      </c>
      <c r="E952" t="s">
        <v>3827</v>
      </c>
      <c r="F952" t="s">
        <v>3827</v>
      </c>
      <c r="G952" t="s">
        <v>3827</v>
      </c>
    </row>
    <row r="953" spans="1:7" x14ac:dyDescent="0.55000000000000004">
      <c r="A953" s="19">
        <v>19911</v>
      </c>
      <c r="B953" t="s">
        <v>1743</v>
      </c>
      <c r="C953" t="s">
        <v>1723</v>
      </c>
      <c r="D953" t="s">
        <v>3827</v>
      </c>
      <c r="E953" t="s">
        <v>3827</v>
      </c>
      <c r="F953" t="s">
        <v>3827</v>
      </c>
      <c r="G953" t="s">
        <v>3827</v>
      </c>
    </row>
    <row r="954" spans="1:7" x14ac:dyDescent="0.55000000000000004">
      <c r="A954" s="19">
        <v>11024</v>
      </c>
      <c r="B954" t="s">
        <v>1744</v>
      </c>
      <c r="C954" t="s">
        <v>1723</v>
      </c>
      <c r="D954" t="s">
        <v>3827</v>
      </c>
      <c r="E954" t="s">
        <v>3827</v>
      </c>
      <c r="F954" t="s">
        <v>3827</v>
      </c>
      <c r="G954" t="s">
        <v>3827</v>
      </c>
    </row>
    <row r="955" spans="1:7" x14ac:dyDescent="0.55000000000000004">
      <c r="A955" s="19">
        <v>12692</v>
      </c>
      <c r="B955" t="s">
        <v>1745</v>
      </c>
      <c r="C955" t="s">
        <v>1723</v>
      </c>
      <c r="D955" t="s">
        <v>3827</v>
      </c>
      <c r="E955" t="s">
        <v>3827</v>
      </c>
      <c r="F955" t="s">
        <v>3827</v>
      </c>
      <c r="G955" t="s">
        <v>3827</v>
      </c>
    </row>
    <row r="956" spans="1:7" x14ac:dyDescent="0.55000000000000004">
      <c r="A956" s="19">
        <v>12394</v>
      </c>
      <c r="B956" t="s">
        <v>1746</v>
      </c>
      <c r="C956" t="s">
        <v>1723</v>
      </c>
      <c r="D956" t="s">
        <v>3827</v>
      </c>
      <c r="E956" t="s">
        <v>3827</v>
      </c>
      <c r="F956" t="s">
        <v>3827</v>
      </c>
      <c r="G956" t="s">
        <v>3827</v>
      </c>
    </row>
    <row r="957" spans="1:7" x14ac:dyDescent="0.55000000000000004">
      <c r="A957" s="19">
        <v>11040</v>
      </c>
      <c r="B957" t="s">
        <v>1747</v>
      </c>
      <c r="C957" t="s">
        <v>1723</v>
      </c>
      <c r="D957" t="s">
        <v>3827</v>
      </c>
      <c r="E957" t="s">
        <v>3827</v>
      </c>
      <c r="F957" t="s">
        <v>3827</v>
      </c>
      <c r="G957" t="s">
        <v>3827</v>
      </c>
    </row>
    <row r="958" spans="1:7" x14ac:dyDescent="0.55000000000000004">
      <c r="A958" s="19">
        <v>9384</v>
      </c>
      <c r="B958" t="s">
        <v>1748</v>
      </c>
      <c r="C958" t="s">
        <v>1723</v>
      </c>
      <c r="D958" t="s">
        <v>3827</v>
      </c>
      <c r="E958" t="s">
        <v>3827</v>
      </c>
      <c r="F958" t="s">
        <v>3827</v>
      </c>
      <c r="G958" t="s">
        <v>3827</v>
      </c>
    </row>
    <row r="959" spans="1:7" x14ac:dyDescent="0.55000000000000004">
      <c r="A959" s="19">
        <v>11051</v>
      </c>
      <c r="B959" t="s">
        <v>1749</v>
      </c>
      <c r="C959" t="s">
        <v>1723</v>
      </c>
      <c r="D959" t="s">
        <v>3827</v>
      </c>
      <c r="E959" t="s">
        <v>3827</v>
      </c>
      <c r="F959" t="s">
        <v>3827</v>
      </c>
      <c r="G959" t="s">
        <v>3827</v>
      </c>
    </row>
    <row r="960" spans="1:7" x14ac:dyDescent="0.55000000000000004">
      <c r="A960" s="19">
        <v>19887</v>
      </c>
      <c r="B960" t="s">
        <v>1750</v>
      </c>
      <c r="C960" t="s">
        <v>1723</v>
      </c>
      <c r="D960" t="s">
        <v>3827</v>
      </c>
      <c r="E960" t="s">
        <v>3827</v>
      </c>
      <c r="F960" t="s">
        <v>3827</v>
      </c>
      <c r="G960" t="s">
        <v>3827</v>
      </c>
    </row>
    <row r="961" spans="1:7" x14ac:dyDescent="0.55000000000000004">
      <c r="A961" s="19">
        <v>11045</v>
      </c>
      <c r="B961" t="s">
        <v>1751</v>
      </c>
      <c r="C961" t="s">
        <v>1723</v>
      </c>
      <c r="D961" t="s">
        <v>3827</v>
      </c>
      <c r="E961" t="s">
        <v>3827</v>
      </c>
      <c r="F961" t="s">
        <v>3827</v>
      </c>
      <c r="G961" t="s">
        <v>3827</v>
      </c>
    </row>
    <row r="962" spans="1:7" x14ac:dyDescent="0.55000000000000004">
      <c r="A962" s="19">
        <v>999904</v>
      </c>
      <c r="B962" t="s">
        <v>1752</v>
      </c>
      <c r="C962" t="s">
        <v>1723</v>
      </c>
      <c r="D962" t="s">
        <v>3827</v>
      </c>
      <c r="E962" t="s">
        <v>3827</v>
      </c>
      <c r="F962" t="s">
        <v>3827</v>
      </c>
      <c r="G962" t="s">
        <v>3827</v>
      </c>
    </row>
    <row r="963" spans="1:7" x14ac:dyDescent="0.55000000000000004">
      <c r="A963" s="19">
        <v>19929</v>
      </c>
      <c r="B963" t="s">
        <v>1753</v>
      </c>
      <c r="C963" t="s">
        <v>1723</v>
      </c>
      <c r="D963" t="s">
        <v>3827</v>
      </c>
      <c r="E963" t="s">
        <v>3827</v>
      </c>
      <c r="F963" t="s">
        <v>3827</v>
      </c>
      <c r="G963" t="s">
        <v>3827</v>
      </c>
    </row>
    <row r="964" spans="1:7" x14ac:dyDescent="0.55000000000000004">
      <c r="A964" s="19">
        <v>19936</v>
      </c>
      <c r="B964" t="s">
        <v>1754</v>
      </c>
      <c r="C964" t="s">
        <v>1723</v>
      </c>
      <c r="D964" t="s">
        <v>3827</v>
      </c>
      <c r="E964" t="s">
        <v>3827</v>
      </c>
      <c r="F964" t="s">
        <v>3827</v>
      </c>
      <c r="G964" t="s">
        <v>3827</v>
      </c>
    </row>
    <row r="965" spans="1:7" x14ac:dyDescent="0.55000000000000004">
      <c r="A965" s="19">
        <v>19927</v>
      </c>
      <c r="B965" t="s">
        <v>1755</v>
      </c>
      <c r="C965" t="s">
        <v>1723</v>
      </c>
      <c r="D965" t="s">
        <v>3827</v>
      </c>
      <c r="E965" t="s">
        <v>3827</v>
      </c>
      <c r="F965" t="s">
        <v>3827</v>
      </c>
      <c r="G965" t="s">
        <v>3827</v>
      </c>
    </row>
    <row r="966" spans="1:7" x14ac:dyDescent="0.55000000000000004">
      <c r="A966" s="19">
        <v>19928</v>
      </c>
      <c r="B966" t="s">
        <v>1756</v>
      </c>
      <c r="C966" t="s">
        <v>1723</v>
      </c>
      <c r="D966" t="s">
        <v>3827</v>
      </c>
      <c r="E966" t="s">
        <v>3827</v>
      </c>
      <c r="F966" t="s">
        <v>3827</v>
      </c>
      <c r="G966" t="s">
        <v>3827</v>
      </c>
    </row>
    <row r="967" spans="1:7" x14ac:dyDescent="0.55000000000000004">
      <c r="A967" s="19">
        <v>19932</v>
      </c>
      <c r="B967" t="s">
        <v>1757</v>
      </c>
      <c r="C967" t="s">
        <v>1723</v>
      </c>
      <c r="D967" t="s">
        <v>3827</v>
      </c>
      <c r="E967" t="s">
        <v>3827</v>
      </c>
      <c r="F967" t="s">
        <v>3827</v>
      </c>
      <c r="G967" t="s">
        <v>3827</v>
      </c>
    </row>
    <row r="968" spans="1:7" x14ac:dyDescent="0.55000000000000004">
      <c r="A968" s="19">
        <v>19864</v>
      </c>
      <c r="B968" t="s">
        <v>1758</v>
      </c>
      <c r="C968" t="s">
        <v>1723</v>
      </c>
      <c r="D968" t="s">
        <v>3827</v>
      </c>
      <c r="E968" t="s">
        <v>3827</v>
      </c>
      <c r="F968" t="s">
        <v>3827</v>
      </c>
      <c r="G968" t="s">
        <v>3827</v>
      </c>
    </row>
    <row r="969" spans="1:7" x14ac:dyDescent="0.55000000000000004">
      <c r="A969" s="19">
        <v>19922</v>
      </c>
      <c r="B969" t="s">
        <v>1759</v>
      </c>
      <c r="C969" t="s">
        <v>1723</v>
      </c>
      <c r="D969" t="s">
        <v>3827</v>
      </c>
      <c r="E969" t="s">
        <v>3827</v>
      </c>
      <c r="F969" t="s">
        <v>3827</v>
      </c>
      <c r="G969" t="s">
        <v>3827</v>
      </c>
    </row>
    <row r="970" spans="1:7" x14ac:dyDescent="0.55000000000000004">
      <c r="A970" s="19">
        <v>19926</v>
      </c>
      <c r="B970" t="s">
        <v>1760</v>
      </c>
      <c r="C970" t="s">
        <v>1723</v>
      </c>
      <c r="D970" t="s">
        <v>3827</v>
      </c>
      <c r="E970" t="s">
        <v>3827</v>
      </c>
      <c r="F970" t="s">
        <v>3827</v>
      </c>
      <c r="G970" t="s">
        <v>3827</v>
      </c>
    </row>
    <row r="971" spans="1:7" x14ac:dyDescent="0.55000000000000004">
      <c r="A971" s="19">
        <v>19931</v>
      </c>
      <c r="B971" t="s">
        <v>1761</v>
      </c>
      <c r="C971" t="s">
        <v>1723</v>
      </c>
      <c r="D971" t="s">
        <v>3827</v>
      </c>
      <c r="E971" t="s">
        <v>3827</v>
      </c>
      <c r="F971" t="s">
        <v>3827</v>
      </c>
      <c r="G971" t="s">
        <v>3827</v>
      </c>
    </row>
    <row r="972" spans="1:7" x14ac:dyDescent="0.55000000000000004">
      <c r="A972" s="19">
        <v>21830</v>
      </c>
      <c r="B972" t="s">
        <v>1762</v>
      </c>
      <c r="C972" t="s">
        <v>1723</v>
      </c>
      <c r="D972" t="s">
        <v>3827</v>
      </c>
      <c r="E972" t="s">
        <v>3827</v>
      </c>
      <c r="F972" t="s">
        <v>3827</v>
      </c>
      <c r="G972" t="s">
        <v>3827</v>
      </c>
    </row>
    <row r="973" spans="1:7" x14ac:dyDescent="0.55000000000000004">
      <c r="A973" s="19">
        <v>19920</v>
      </c>
      <c r="B973" t="s">
        <v>1763</v>
      </c>
      <c r="C973" t="s">
        <v>1723</v>
      </c>
      <c r="D973" t="s">
        <v>3827</v>
      </c>
      <c r="E973" t="s">
        <v>3827</v>
      </c>
      <c r="F973" t="s">
        <v>3827</v>
      </c>
      <c r="G973" t="s">
        <v>3827</v>
      </c>
    </row>
    <row r="974" spans="1:7" x14ac:dyDescent="0.55000000000000004">
      <c r="A974" s="19">
        <v>19906</v>
      </c>
      <c r="B974" t="s">
        <v>1764</v>
      </c>
      <c r="C974" t="s">
        <v>1723</v>
      </c>
      <c r="D974" t="s">
        <v>3827</v>
      </c>
      <c r="E974" t="s">
        <v>3827</v>
      </c>
      <c r="F974" t="s">
        <v>3827</v>
      </c>
      <c r="G974" t="s">
        <v>3827</v>
      </c>
    </row>
    <row r="975" spans="1:7" x14ac:dyDescent="0.55000000000000004">
      <c r="A975" s="19">
        <v>19907</v>
      </c>
      <c r="B975" t="s">
        <v>1765</v>
      </c>
      <c r="C975" t="s">
        <v>1723</v>
      </c>
      <c r="D975" t="s">
        <v>3827</v>
      </c>
      <c r="E975" t="s">
        <v>3827</v>
      </c>
      <c r="F975" t="s">
        <v>3827</v>
      </c>
      <c r="G975" t="s">
        <v>3827</v>
      </c>
    </row>
    <row r="976" spans="1:7" x14ac:dyDescent="0.55000000000000004">
      <c r="A976" s="19">
        <v>19919</v>
      </c>
      <c r="B976" t="s">
        <v>1766</v>
      </c>
      <c r="C976" t="s">
        <v>1723</v>
      </c>
      <c r="D976" t="s">
        <v>3827</v>
      </c>
      <c r="E976" t="s">
        <v>3827</v>
      </c>
      <c r="F976" t="s">
        <v>3827</v>
      </c>
      <c r="G976" t="s">
        <v>3827</v>
      </c>
    </row>
    <row r="977" spans="1:7" x14ac:dyDescent="0.55000000000000004">
      <c r="A977" s="19">
        <v>19917</v>
      </c>
      <c r="B977" t="s">
        <v>1767</v>
      </c>
      <c r="C977" t="s">
        <v>1723</v>
      </c>
      <c r="D977" t="s">
        <v>3827</v>
      </c>
      <c r="E977" t="s">
        <v>3827</v>
      </c>
      <c r="F977" t="s">
        <v>3827</v>
      </c>
      <c r="G977" t="s">
        <v>3827</v>
      </c>
    </row>
    <row r="978" spans="1:7" x14ac:dyDescent="0.55000000000000004">
      <c r="A978" s="19">
        <v>19916</v>
      </c>
      <c r="B978" t="s">
        <v>1768</v>
      </c>
      <c r="C978" t="s">
        <v>1723</v>
      </c>
      <c r="D978" t="s">
        <v>3827</v>
      </c>
      <c r="E978" t="s">
        <v>3827</v>
      </c>
      <c r="F978" t="s">
        <v>3827</v>
      </c>
      <c r="G978" t="s">
        <v>3827</v>
      </c>
    </row>
    <row r="979" spans="1:7" x14ac:dyDescent="0.55000000000000004">
      <c r="A979" s="19">
        <v>19908</v>
      </c>
      <c r="B979" t="s">
        <v>1769</v>
      </c>
      <c r="C979" t="s">
        <v>1723</v>
      </c>
      <c r="D979" t="s">
        <v>3827</v>
      </c>
      <c r="E979" t="s">
        <v>3827</v>
      </c>
      <c r="F979" t="s">
        <v>3827</v>
      </c>
      <c r="G979" t="s">
        <v>3827</v>
      </c>
    </row>
    <row r="980" spans="1:7" x14ac:dyDescent="0.55000000000000004">
      <c r="A980" s="19">
        <v>19913</v>
      </c>
      <c r="B980" t="s">
        <v>1770</v>
      </c>
      <c r="C980" t="s">
        <v>1723</v>
      </c>
      <c r="D980" t="s">
        <v>3827</v>
      </c>
      <c r="E980" t="s">
        <v>3827</v>
      </c>
      <c r="F980" t="s">
        <v>3827</v>
      </c>
      <c r="G980" t="s">
        <v>3827</v>
      </c>
    </row>
    <row r="981" spans="1:7" x14ac:dyDescent="0.55000000000000004">
      <c r="A981" s="19">
        <v>19868</v>
      </c>
      <c r="B981" t="s">
        <v>1771</v>
      </c>
      <c r="C981" t="s">
        <v>1723</v>
      </c>
      <c r="D981" t="s">
        <v>3827</v>
      </c>
      <c r="E981" t="s">
        <v>3827</v>
      </c>
      <c r="F981" t="s">
        <v>3827</v>
      </c>
      <c r="G981" t="s">
        <v>3827</v>
      </c>
    </row>
    <row r="982" spans="1:7" x14ac:dyDescent="0.55000000000000004">
      <c r="A982" s="19">
        <v>19915</v>
      </c>
      <c r="B982" t="s">
        <v>1772</v>
      </c>
      <c r="C982" t="s">
        <v>1723</v>
      </c>
      <c r="D982" t="s">
        <v>3827</v>
      </c>
      <c r="E982" t="s">
        <v>3827</v>
      </c>
      <c r="F982" t="s">
        <v>3827</v>
      </c>
      <c r="G982" t="s">
        <v>3827</v>
      </c>
    </row>
    <row r="983" spans="1:7" x14ac:dyDescent="0.55000000000000004">
      <c r="A983" s="19">
        <v>19914</v>
      </c>
      <c r="B983" t="s">
        <v>1773</v>
      </c>
      <c r="C983" t="s">
        <v>1723</v>
      </c>
      <c r="D983" t="s">
        <v>3827</v>
      </c>
      <c r="E983" t="s">
        <v>3827</v>
      </c>
      <c r="F983" t="s">
        <v>3827</v>
      </c>
      <c r="G983" t="s">
        <v>3827</v>
      </c>
    </row>
    <row r="984" spans="1:7" x14ac:dyDescent="0.55000000000000004">
      <c r="A984" s="19">
        <v>19909</v>
      </c>
      <c r="B984" t="s">
        <v>1774</v>
      </c>
      <c r="C984" t="s">
        <v>1723</v>
      </c>
      <c r="D984" t="s">
        <v>3827</v>
      </c>
      <c r="E984" t="s">
        <v>3827</v>
      </c>
      <c r="F984" t="s">
        <v>3827</v>
      </c>
      <c r="G984" t="s">
        <v>3827</v>
      </c>
    </row>
    <row r="985" spans="1:7" x14ac:dyDescent="0.55000000000000004">
      <c r="A985" s="19">
        <v>19930</v>
      </c>
      <c r="B985" t="s">
        <v>1775</v>
      </c>
      <c r="C985" t="s">
        <v>1723</v>
      </c>
      <c r="D985" t="s">
        <v>3827</v>
      </c>
      <c r="E985" t="s">
        <v>3827</v>
      </c>
      <c r="F985" t="s">
        <v>3827</v>
      </c>
      <c r="G985" t="s">
        <v>3827</v>
      </c>
    </row>
    <row r="986" spans="1:7" x14ac:dyDescent="0.55000000000000004">
      <c r="A986" s="19">
        <v>12945</v>
      </c>
      <c r="B986" t="s">
        <v>1776</v>
      </c>
      <c r="C986" t="s">
        <v>1723</v>
      </c>
      <c r="D986" t="s">
        <v>3827</v>
      </c>
      <c r="E986" t="s">
        <v>3827</v>
      </c>
      <c r="F986" t="s">
        <v>3827</v>
      </c>
      <c r="G986" t="s">
        <v>3827</v>
      </c>
    </row>
    <row r="987" spans="1:7" x14ac:dyDescent="0.55000000000000004">
      <c r="A987" s="19">
        <v>11049</v>
      </c>
      <c r="B987" t="s">
        <v>1777</v>
      </c>
      <c r="C987" t="s">
        <v>1723</v>
      </c>
      <c r="D987" t="s">
        <v>3827</v>
      </c>
      <c r="E987" t="s">
        <v>3827</v>
      </c>
      <c r="F987" t="s">
        <v>3827</v>
      </c>
      <c r="G987" t="s">
        <v>3827</v>
      </c>
    </row>
    <row r="988" spans="1:7" x14ac:dyDescent="0.55000000000000004">
      <c r="A988" s="19">
        <v>20599</v>
      </c>
      <c r="B988" t="s">
        <v>1778</v>
      </c>
      <c r="C988" t="s">
        <v>1723</v>
      </c>
      <c r="D988" t="s">
        <v>3827</v>
      </c>
      <c r="E988" t="s">
        <v>3827</v>
      </c>
      <c r="F988" t="s">
        <v>3827</v>
      </c>
      <c r="G988" t="s">
        <v>3827</v>
      </c>
    </row>
    <row r="989" spans="1:7" x14ac:dyDescent="0.55000000000000004">
      <c r="A989" s="19">
        <v>16555</v>
      </c>
      <c r="B989" t="s">
        <v>1779</v>
      </c>
      <c r="C989" t="s">
        <v>1723</v>
      </c>
      <c r="D989" t="s">
        <v>3827</v>
      </c>
      <c r="E989" t="s">
        <v>3827</v>
      </c>
      <c r="F989" t="s">
        <v>3827</v>
      </c>
      <c r="G989" t="s">
        <v>3827</v>
      </c>
    </row>
    <row r="990" spans="1:7" x14ac:dyDescent="0.55000000000000004">
      <c r="A990" s="19">
        <v>19888</v>
      </c>
      <c r="B990" t="s">
        <v>1780</v>
      </c>
      <c r="C990" t="s">
        <v>1723</v>
      </c>
      <c r="D990" t="s">
        <v>3827</v>
      </c>
      <c r="E990" t="s">
        <v>3827</v>
      </c>
      <c r="F990" t="s">
        <v>3827</v>
      </c>
      <c r="G990" t="s">
        <v>3827</v>
      </c>
    </row>
    <row r="991" spans="1:7" x14ac:dyDescent="0.55000000000000004">
      <c r="A991" s="19">
        <v>11022</v>
      </c>
      <c r="B991" t="s">
        <v>1781</v>
      </c>
      <c r="C991" t="s">
        <v>1723</v>
      </c>
      <c r="D991" t="s">
        <v>3827</v>
      </c>
      <c r="E991" t="s">
        <v>3827</v>
      </c>
      <c r="F991" t="s">
        <v>3827</v>
      </c>
      <c r="G991" t="s">
        <v>3827</v>
      </c>
    </row>
    <row r="992" spans="1:7" x14ac:dyDescent="0.55000000000000004">
      <c r="A992" s="19">
        <v>11582</v>
      </c>
      <c r="B992" t="s">
        <v>1782</v>
      </c>
      <c r="C992" t="s">
        <v>1723</v>
      </c>
      <c r="D992" t="s">
        <v>3827</v>
      </c>
      <c r="E992" t="s">
        <v>3827</v>
      </c>
      <c r="F992" t="s">
        <v>3827</v>
      </c>
      <c r="G992" t="s">
        <v>3827</v>
      </c>
    </row>
    <row r="993" spans="1:7" x14ac:dyDescent="0.55000000000000004">
      <c r="A993" s="19">
        <v>11028</v>
      </c>
      <c r="B993" t="s">
        <v>1783</v>
      </c>
      <c r="C993" t="s">
        <v>1723</v>
      </c>
      <c r="D993" t="s">
        <v>3827</v>
      </c>
      <c r="E993" t="s">
        <v>3827</v>
      </c>
      <c r="F993" t="s">
        <v>3827</v>
      </c>
      <c r="G993" t="s">
        <v>3827</v>
      </c>
    </row>
    <row r="994" spans="1:7" x14ac:dyDescent="0.55000000000000004">
      <c r="A994" s="19">
        <v>11035</v>
      </c>
      <c r="B994" t="s">
        <v>1784</v>
      </c>
      <c r="C994" t="s">
        <v>1723</v>
      </c>
      <c r="D994" t="s">
        <v>3827</v>
      </c>
      <c r="E994" t="s">
        <v>3827</v>
      </c>
      <c r="F994" t="s">
        <v>3827</v>
      </c>
      <c r="G994" t="s">
        <v>3827</v>
      </c>
    </row>
    <row r="995" spans="1:7" x14ac:dyDescent="0.55000000000000004">
      <c r="A995" s="19">
        <v>19905</v>
      </c>
      <c r="B995" t="s">
        <v>1785</v>
      </c>
      <c r="C995" t="s">
        <v>1723</v>
      </c>
      <c r="D995" t="s">
        <v>3827</v>
      </c>
      <c r="E995" t="s">
        <v>3827</v>
      </c>
      <c r="F995" t="s">
        <v>3827</v>
      </c>
      <c r="G995" t="s">
        <v>3827</v>
      </c>
    </row>
    <row r="996" spans="1:7" x14ac:dyDescent="0.55000000000000004">
      <c r="A996" s="19">
        <v>11043</v>
      </c>
      <c r="B996" t="s">
        <v>1786</v>
      </c>
      <c r="C996" t="s">
        <v>1723</v>
      </c>
      <c r="D996" t="s">
        <v>3827</v>
      </c>
      <c r="E996" t="s">
        <v>3827</v>
      </c>
      <c r="F996" t="s">
        <v>3827</v>
      </c>
      <c r="G996" t="s">
        <v>3827</v>
      </c>
    </row>
    <row r="997" spans="1:7" x14ac:dyDescent="0.55000000000000004">
      <c r="A997" s="19">
        <v>12047</v>
      </c>
      <c r="B997" t="s">
        <v>1787</v>
      </c>
      <c r="C997" t="s">
        <v>1723</v>
      </c>
      <c r="D997" t="s">
        <v>3827</v>
      </c>
      <c r="E997" t="s">
        <v>3827</v>
      </c>
      <c r="F997" t="s">
        <v>3827</v>
      </c>
      <c r="G997" t="s">
        <v>3827</v>
      </c>
    </row>
    <row r="998" spans="1:7" x14ac:dyDescent="0.55000000000000004">
      <c r="A998" s="19">
        <v>11021</v>
      </c>
      <c r="B998" t="s">
        <v>1788</v>
      </c>
      <c r="C998" t="s">
        <v>1723</v>
      </c>
      <c r="D998" t="s">
        <v>3827</v>
      </c>
      <c r="E998" t="s">
        <v>3827</v>
      </c>
      <c r="F998" t="s">
        <v>3827</v>
      </c>
      <c r="G998" t="s">
        <v>3827</v>
      </c>
    </row>
    <row r="999" spans="1:7" x14ac:dyDescent="0.55000000000000004">
      <c r="A999" s="19">
        <v>19892</v>
      </c>
      <c r="B999" t="s">
        <v>1789</v>
      </c>
      <c r="C999" t="s">
        <v>1723</v>
      </c>
      <c r="D999" t="s">
        <v>3827</v>
      </c>
      <c r="E999" t="s">
        <v>3827</v>
      </c>
      <c r="F999" t="s">
        <v>3827</v>
      </c>
      <c r="G999" t="s">
        <v>3827</v>
      </c>
    </row>
    <row r="1000" spans="1:7" x14ac:dyDescent="0.55000000000000004">
      <c r="A1000" s="19">
        <v>19974</v>
      </c>
      <c r="B1000" t="s">
        <v>1790</v>
      </c>
      <c r="C1000" t="s">
        <v>1723</v>
      </c>
      <c r="D1000" t="s">
        <v>3827</v>
      </c>
      <c r="E1000" t="s">
        <v>3827</v>
      </c>
      <c r="F1000" t="s">
        <v>3827</v>
      </c>
      <c r="G1000" t="s">
        <v>3827</v>
      </c>
    </row>
    <row r="1001" spans="1:7" x14ac:dyDescent="0.55000000000000004">
      <c r="A1001" s="19">
        <v>19870</v>
      </c>
      <c r="B1001" t="s">
        <v>1791</v>
      </c>
      <c r="C1001" t="s">
        <v>1723</v>
      </c>
      <c r="D1001" t="s">
        <v>3827</v>
      </c>
      <c r="E1001" t="s">
        <v>3827</v>
      </c>
      <c r="F1001" t="s">
        <v>3827</v>
      </c>
      <c r="G1001" t="s">
        <v>3827</v>
      </c>
    </row>
    <row r="1002" spans="1:7" x14ac:dyDescent="0.55000000000000004">
      <c r="A1002" s="19">
        <v>19869</v>
      </c>
      <c r="B1002" t="s">
        <v>1792</v>
      </c>
      <c r="C1002" t="s">
        <v>1723</v>
      </c>
      <c r="D1002" t="s">
        <v>3827</v>
      </c>
      <c r="E1002" t="s">
        <v>3827</v>
      </c>
      <c r="F1002" t="s">
        <v>3827</v>
      </c>
      <c r="G1002" t="s">
        <v>3827</v>
      </c>
    </row>
    <row r="1003" spans="1:7" x14ac:dyDescent="0.55000000000000004">
      <c r="A1003" s="19">
        <v>12028</v>
      </c>
      <c r="B1003" t="s">
        <v>1793</v>
      </c>
      <c r="C1003" t="s">
        <v>1723</v>
      </c>
      <c r="D1003" t="s">
        <v>3827</v>
      </c>
      <c r="E1003" t="s">
        <v>3827</v>
      </c>
      <c r="F1003" t="s">
        <v>3827</v>
      </c>
      <c r="G1003" t="s">
        <v>3827</v>
      </c>
    </row>
    <row r="1004" spans="1:7" x14ac:dyDescent="0.55000000000000004">
      <c r="A1004" s="19">
        <v>12029</v>
      </c>
      <c r="B1004" t="s">
        <v>1794</v>
      </c>
      <c r="C1004" t="s">
        <v>1723</v>
      </c>
      <c r="D1004" t="s">
        <v>3827</v>
      </c>
      <c r="E1004" t="s">
        <v>3827</v>
      </c>
      <c r="F1004" t="s">
        <v>3827</v>
      </c>
      <c r="G1004" t="s">
        <v>3827</v>
      </c>
    </row>
    <row r="1005" spans="1:7" x14ac:dyDescent="0.55000000000000004">
      <c r="A1005" s="19">
        <v>19889</v>
      </c>
      <c r="B1005" t="s">
        <v>1795</v>
      </c>
      <c r="C1005" t="s">
        <v>1723</v>
      </c>
      <c r="D1005" t="s">
        <v>3827</v>
      </c>
      <c r="E1005" t="s">
        <v>3827</v>
      </c>
      <c r="F1005" t="s">
        <v>3827</v>
      </c>
      <c r="G1005" t="s">
        <v>3827</v>
      </c>
    </row>
    <row r="1006" spans="1:7" x14ac:dyDescent="0.55000000000000004">
      <c r="A1006" s="19">
        <v>9670</v>
      </c>
      <c r="B1006" t="s">
        <v>1796</v>
      </c>
      <c r="C1006" t="s">
        <v>1723</v>
      </c>
      <c r="D1006" t="s">
        <v>3827</v>
      </c>
      <c r="E1006" t="s">
        <v>3827</v>
      </c>
      <c r="F1006" t="s">
        <v>3827</v>
      </c>
      <c r="G1006" t="s">
        <v>3827</v>
      </c>
    </row>
    <row r="1007" spans="1:7" x14ac:dyDescent="0.55000000000000004">
      <c r="A1007" s="19">
        <v>11026</v>
      </c>
      <c r="B1007" t="s">
        <v>1797</v>
      </c>
      <c r="C1007" t="s">
        <v>1723</v>
      </c>
      <c r="D1007" t="s">
        <v>3827</v>
      </c>
      <c r="E1007" t="s">
        <v>3827</v>
      </c>
      <c r="F1007" t="s">
        <v>3827</v>
      </c>
      <c r="G1007" t="s">
        <v>3827</v>
      </c>
    </row>
    <row r="1008" spans="1:7" x14ac:dyDescent="0.55000000000000004">
      <c r="A1008" s="19">
        <v>12360</v>
      </c>
      <c r="B1008" t="s">
        <v>1798</v>
      </c>
      <c r="C1008" t="s">
        <v>1723</v>
      </c>
      <c r="D1008" t="s">
        <v>3827</v>
      </c>
      <c r="E1008" t="s">
        <v>3827</v>
      </c>
      <c r="F1008" t="s">
        <v>3827</v>
      </c>
      <c r="G1008" t="s">
        <v>3827</v>
      </c>
    </row>
    <row r="1009" spans="1:7" x14ac:dyDescent="0.55000000000000004">
      <c r="A1009" s="19">
        <v>12681</v>
      </c>
      <c r="B1009" t="s">
        <v>1799</v>
      </c>
      <c r="C1009" t="s">
        <v>1723</v>
      </c>
      <c r="D1009" t="s">
        <v>3827</v>
      </c>
      <c r="E1009" t="s">
        <v>3827</v>
      </c>
      <c r="F1009" t="s">
        <v>3827</v>
      </c>
      <c r="G1009" t="s">
        <v>3827</v>
      </c>
    </row>
    <row r="1010" spans="1:7" x14ac:dyDescent="0.55000000000000004">
      <c r="A1010" s="19">
        <v>19891</v>
      </c>
      <c r="B1010" t="s">
        <v>1800</v>
      </c>
      <c r="C1010" t="s">
        <v>1723</v>
      </c>
      <c r="D1010" t="s">
        <v>3827</v>
      </c>
      <c r="E1010" t="s">
        <v>3827</v>
      </c>
      <c r="F1010" t="s">
        <v>3827</v>
      </c>
      <c r="G1010" t="s">
        <v>3827</v>
      </c>
    </row>
    <row r="1011" spans="1:7" x14ac:dyDescent="0.55000000000000004">
      <c r="A1011" s="19">
        <v>20012</v>
      </c>
      <c r="B1011" t="s">
        <v>1801</v>
      </c>
      <c r="C1011" t="s">
        <v>1723</v>
      </c>
      <c r="D1011" t="s">
        <v>3827</v>
      </c>
      <c r="E1011" t="s">
        <v>3827</v>
      </c>
      <c r="F1011" t="s">
        <v>3827</v>
      </c>
      <c r="G1011" t="s">
        <v>3827</v>
      </c>
    </row>
    <row r="1012" spans="1:7" x14ac:dyDescent="0.55000000000000004">
      <c r="A1012" s="19">
        <v>15519</v>
      </c>
      <c r="B1012" t="s">
        <v>1802</v>
      </c>
      <c r="C1012" t="s">
        <v>1723</v>
      </c>
      <c r="D1012" t="s">
        <v>3827</v>
      </c>
      <c r="E1012" t="s">
        <v>3827</v>
      </c>
      <c r="F1012" t="s">
        <v>3827</v>
      </c>
      <c r="G1012" t="s">
        <v>3827</v>
      </c>
    </row>
    <row r="1013" spans="1:7" x14ac:dyDescent="0.55000000000000004">
      <c r="A1013" s="19">
        <v>11042</v>
      </c>
      <c r="B1013" t="s">
        <v>1803</v>
      </c>
      <c r="C1013" t="s">
        <v>1723</v>
      </c>
      <c r="D1013" t="s">
        <v>3827</v>
      </c>
      <c r="E1013" t="s">
        <v>3827</v>
      </c>
      <c r="F1013" t="s">
        <v>3827</v>
      </c>
      <c r="G1013" t="s">
        <v>3827</v>
      </c>
    </row>
    <row r="1014" spans="1:7" x14ac:dyDescent="0.55000000000000004">
      <c r="A1014" s="19">
        <v>11031</v>
      </c>
      <c r="B1014" t="s">
        <v>1804</v>
      </c>
      <c r="C1014" t="s">
        <v>1723</v>
      </c>
      <c r="D1014" t="s">
        <v>3827</v>
      </c>
      <c r="E1014" t="s">
        <v>3827</v>
      </c>
      <c r="F1014" t="s">
        <v>3827</v>
      </c>
      <c r="G1014" t="s">
        <v>3827</v>
      </c>
    </row>
    <row r="1015" spans="1:7" x14ac:dyDescent="0.55000000000000004">
      <c r="A1015" s="19">
        <v>11023</v>
      </c>
      <c r="B1015" t="s">
        <v>1805</v>
      </c>
      <c r="C1015" t="s">
        <v>1723</v>
      </c>
      <c r="D1015" t="s">
        <v>3827</v>
      </c>
      <c r="E1015" t="s">
        <v>3827</v>
      </c>
      <c r="F1015" t="s">
        <v>3827</v>
      </c>
      <c r="G1015" t="s">
        <v>3827</v>
      </c>
    </row>
    <row r="1016" spans="1:7" x14ac:dyDescent="0.55000000000000004">
      <c r="A1016" s="19">
        <v>16659</v>
      </c>
      <c r="B1016" t="s">
        <v>1806</v>
      </c>
      <c r="C1016" t="s">
        <v>1723</v>
      </c>
      <c r="D1016" t="s">
        <v>3827</v>
      </c>
      <c r="E1016" t="s">
        <v>3827</v>
      </c>
      <c r="F1016" t="s">
        <v>3827</v>
      </c>
      <c r="G1016" t="s">
        <v>3827</v>
      </c>
    </row>
    <row r="1017" spans="1:7" x14ac:dyDescent="0.55000000000000004">
      <c r="A1017" s="19">
        <v>11027</v>
      </c>
      <c r="B1017" t="s">
        <v>1807</v>
      </c>
      <c r="C1017" t="s">
        <v>1723</v>
      </c>
      <c r="D1017" t="s">
        <v>3827</v>
      </c>
      <c r="E1017" t="s">
        <v>3827</v>
      </c>
      <c r="F1017" t="s">
        <v>3827</v>
      </c>
      <c r="G1017" t="s">
        <v>3827</v>
      </c>
    </row>
    <row r="1018" spans="1:7" x14ac:dyDescent="0.55000000000000004">
      <c r="A1018" s="19">
        <v>19912</v>
      </c>
      <c r="B1018" t="s">
        <v>1808</v>
      </c>
      <c r="C1018" t="s">
        <v>1723</v>
      </c>
      <c r="D1018" t="s">
        <v>3827</v>
      </c>
      <c r="E1018" t="s">
        <v>3827</v>
      </c>
      <c r="F1018" t="s">
        <v>3827</v>
      </c>
      <c r="G1018" t="s">
        <v>3827</v>
      </c>
    </row>
    <row r="1019" spans="1:7" x14ac:dyDescent="0.55000000000000004">
      <c r="A1019" s="19">
        <v>11038</v>
      </c>
      <c r="B1019" t="s">
        <v>1809</v>
      </c>
      <c r="C1019" t="s">
        <v>1723</v>
      </c>
      <c r="D1019" t="s">
        <v>3827</v>
      </c>
      <c r="E1019" t="s">
        <v>3827</v>
      </c>
      <c r="F1019" t="s">
        <v>3827</v>
      </c>
      <c r="G1019" t="s">
        <v>3827</v>
      </c>
    </row>
    <row r="1020" spans="1:7" x14ac:dyDescent="0.55000000000000004">
      <c r="A1020" s="19">
        <v>12709</v>
      </c>
      <c r="B1020" t="s">
        <v>1810</v>
      </c>
      <c r="C1020" t="s">
        <v>1723</v>
      </c>
      <c r="D1020" t="s">
        <v>3827</v>
      </c>
      <c r="E1020" t="s">
        <v>3827</v>
      </c>
      <c r="F1020" t="s">
        <v>3827</v>
      </c>
      <c r="G1020" t="s">
        <v>3827</v>
      </c>
    </row>
    <row r="1021" spans="1:7" x14ac:dyDescent="0.55000000000000004">
      <c r="A1021" s="19">
        <v>999906</v>
      </c>
      <c r="B1021" t="s">
        <v>1811</v>
      </c>
      <c r="C1021" t="s">
        <v>1812</v>
      </c>
      <c r="D1021" t="s">
        <v>3823</v>
      </c>
      <c r="E1021" t="s">
        <v>3823</v>
      </c>
      <c r="F1021" t="s">
        <v>3823</v>
      </c>
      <c r="G1021" t="s">
        <v>3827</v>
      </c>
    </row>
    <row r="1022" spans="1:7" x14ac:dyDescent="0.55000000000000004">
      <c r="A1022" s="19" t="s">
        <v>1813</v>
      </c>
      <c r="B1022" t="s">
        <v>1814</v>
      </c>
      <c r="C1022" t="s">
        <v>1812</v>
      </c>
      <c r="D1022" t="s">
        <v>5105</v>
      </c>
      <c r="E1022" t="s">
        <v>3832</v>
      </c>
      <c r="F1022" t="s">
        <v>4147</v>
      </c>
      <c r="G1022" t="s">
        <v>3827</v>
      </c>
    </row>
    <row r="1023" spans="1:7" x14ac:dyDescent="0.55000000000000004">
      <c r="A1023" s="19" t="s">
        <v>1815</v>
      </c>
      <c r="B1023" t="s">
        <v>1816</v>
      </c>
      <c r="C1023" t="s">
        <v>1812</v>
      </c>
      <c r="D1023" t="s">
        <v>5106</v>
      </c>
      <c r="E1023" t="s">
        <v>4045</v>
      </c>
      <c r="F1023" t="s">
        <v>4046</v>
      </c>
      <c r="G1023" t="s">
        <v>3827</v>
      </c>
    </row>
    <row r="1024" spans="1:7" x14ac:dyDescent="0.55000000000000004">
      <c r="A1024" s="19" t="s">
        <v>1817</v>
      </c>
      <c r="B1024" t="s">
        <v>1818</v>
      </c>
      <c r="C1024" t="s">
        <v>1812</v>
      </c>
      <c r="D1024" t="s">
        <v>5107</v>
      </c>
      <c r="E1024" t="s">
        <v>5108</v>
      </c>
      <c r="F1024" t="s">
        <v>5109</v>
      </c>
      <c r="G1024" t="s">
        <v>3827</v>
      </c>
    </row>
    <row r="1025" spans="1:7" x14ac:dyDescent="0.55000000000000004">
      <c r="A1025" s="19" t="s">
        <v>1819</v>
      </c>
      <c r="B1025" t="s">
        <v>1820</v>
      </c>
      <c r="C1025" t="s">
        <v>1812</v>
      </c>
      <c r="D1025" t="s">
        <v>5110</v>
      </c>
      <c r="E1025" t="s">
        <v>4005</v>
      </c>
      <c r="F1025" t="s">
        <v>4010</v>
      </c>
      <c r="G1025" t="s">
        <v>3827</v>
      </c>
    </row>
    <row r="1026" spans="1:7" x14ac:dyDescent="0.55000000000000004">
      <c r="A1026" s="19" t="s">
        <v>1821</v>
      </c>
      <c r="B1026" t="s">
        <v>1822</v>
      </c>
      <c r="C1026" t="s">
        <v>1812</v>
      </c>
      <c r="D1026" t="s">
        <v>5111</v>
      </c>
      <c r="E1026" t="s">
        <v>4067</v>
      </c>
      <c r="F1026" t="s">
        <v>4068</v>
      </c>
      <c r="G1026" t="s">
        <v>3827</v>
      </c>
    </row>
    <row r="1027" spans="1:7" x14ac:dyDescent="0.55000000000000004">
      <c r="A1027" s="19" t="s">
        <v>1823</v>
      </c>
      <c r="B1027" t="s">
        <v>1824</v>
      </c>
      <c r="C1027" t="s">
        <v>1812</v>
      </c>
      <c r="D1027" t="s">
        <v>5112</v>
      </c>
      <c r="E1027" t="s">
        <v>5113</v>
      </c>
      <c r="F1027" t="s">
        <v>5114</v>
      </c>
      <c r="G1027" t="s">
        <v>3827</v>
      </c>
    </row>
    <row r="1028" spans="1:7" x14ac:dyDescent="0.55000000000000004">
      <c r="A1028" s="19" t="s">
        <v>1825</v>
      </c>
      <c r="B1028" t="s">
        <v>1826</v>
      </c>
      <c r="C1028" t="s">
        <v>1812</v>
      </c>
      <c r="D1028" t="s">
        <v>5115</v>
      </c>
      <c r="E1028" t="s">
        <v>3924</v>
      </c>
      <c r="F1028" t="s">
        <v>3925</v>
      </c>
      <c r="G1028" t="s">
        <v>3827</v>
      </c>
    </row>
    <row r="1029" spans="1:7" x14ac:dyDescent="0.55000000000000004">
      <c r="A1029" s="19" t="s">
        <v>1827</v>
      </c>
      <c r="B1029" t="s">
        <v>1828</v>
      </c>
      <c r="C1029" t="s">
        <v>1812</v>
      </c>
      <c r="D1029" t="s">
        <v>5116</v>
      </c>
      <c r="E1029" t="s">
        <v>4536</v>
      </c>
      <c r="F1029" t="s">
        <v>4537</v>
      </c>
      <c r="G1029" t="s">
        <v>3827</v>
      </c>
    </row>
    <row r="1030" spans="1:7" x14ac:dyDescent="0.55000000000000004">
      <c r="A1030" s="19" t="s">
        <v>1829</v>
      </c>
      <c r="B1030" t="s">
        <v>1830</v>
      </c>
      <c r="C1030" t="s">
        <v>1812</v>
      </c>
      <c r="D1030" t="s">
        <v>5117</v>
      </c>
      <c r="E1030" t="s">
        <v>3943</v>
      </c>
      <c r="F1030" t="s">
        <v>4118</v>
      </c>
      <c r="G1030" t="s">
        <v>3827</v>
      </c>
    </row>
    <row r="1031" spans="1:7" x14ac:dyDescent="0.55000000000000004">
      <c r="A1031" s="19" t="s">
        <v>1831</v>
      </c>
      <c r="B1031" t="s">
        <v>1832</v>
      </c>
      <c r="C1031" t="s">
        <v>1812</v>
      </c>
      <c r="D1031" t="s">
        <v>5118</v>
      </c>
      <c r="E1031" t="s">
        <v>4236</v>
      </c>
      <c r="F1031" t="s">
        <v>4237</v>
      </c>
      <c r="G1031" t="s">
        <v>3827</v>
      </c>
    </row>
    <row r="1032" spans="1:7" x14ac:dyDescent="0.55000000000000004">
      <c r="A1032" s="19" t="s">
        <v>1833</v>
      </c>
      <c r="B1032" t="s">
        <v>1834</v>
      </c>
      <c r="C1032" t="s">
        <v>1812</v>
      </c>
      <c r="D1032" t="s">
        <v>5119</v>
      </c>
      <c r="E1032" t="s">
        <v>3957</v>
      </c>
      <c r="F1032" t="s">
        <v>4371</v>
      </c>
      <c r="G1032" t="s">
        <v>3827</v>
      </c>
    </row>
    <row r="1033" spans="1:7" x14ac:dyDescent="0.55000000000000004">
      <c r="A1033" s="19" t="s">
        <v>1835</v>
      </c>
      <c r="B1033" t="s">
        <v>1836</v>
      </c>
      <c r="C1033" t="s">
        <v>1812</v>
      </c>
      <c r="D1033" t="s">
        <v>5120</v>
      </c>
      <c r="E1033" t="s">
        <v>3915</v>
      </c>
      <c r="F1033" t="s">
        <v>3916</v>
      </c>
      <c r="G1033" t="s">
        <v>3827</v>
      </c>
    </row>
    <row r="1034" spans="1:7" x14ac:dyDescent="0.55000000000000004">
      <c r="A1034" s="19" t="s">
        <v>1837</v>
      </c>
      <c r="B1034" t="s">
        <v>1838</v>
      </c>
      <c r="C1034" t="s">
        <v>1812</v>
      </c>
      <c r="D1034" t="s">
        <v>5121</v>
      </c>
      <c r="E1034" t="s">
        <v>3854</v>
      </c>
      <c r="F1034" t="s">
        <v>3855</v>
      </c>
      <c r="G1034" t="s">
        <v>3827</v>
      </c>
    </row>
    <row r="1035" spans="1:7" x14ac:dyDescent="0.55000000000000004">
      <c r="A1035" s="19" t="s">
        <v>1839</v>
      </c>
      <c r="B1035" t="s">
        <v>1840</v>
      </c>
      <c r="C1035" t="s">
        <v>1812</v>
      </c>
      <c r="D1035" t="s">
        <v>5122</v>
      </c>
      <c r="E1035" t="s">
        <v>3844</v>
      </c>
      <c r="F1035" t="s">
        <v>4727</v>
      </c>
      <c r="G1035" t="s">
        <v>3827</v>
      </c>
    </row>
    <row r="1036" spans="1:7" x14ac:dyDescent="0.55000000000000004">
      <c r="A1036" s="19" t="s">
        <v>1841</v>
      </c>
      <c r="B1036" t="s">
        <v>1842</v>
      </c>
      <c r="C1036" t="s">
        <v>1812</v>
      </c>
      <c r="D1036" t="s">
        <v>5123</v>
      </c>
      <c r="E1036" t="s">
        <v>5124</v>
      </c>
      <c r="F1036" t="s">
        <v>5125</v>
      </c>
      <c r="G1036" t="s">
        <v>3827</v>
      </c>
    </row>
    <row r="1037" spans="1:7" x14ac:dyDescent="0.55000000000000004">
      <c r="A1037" s="19" t="s">
        <v>1843</v>
      </c>
      <c r="B1037" t="s">
        <v>1844</v>
      </c>
      <c r="C1037" t="s">
        <v>1812</v>
      </c>
      <c r="D1037" t="s">
        <v>5126</v>
      </c>
      <c r="E1037" t="s">
        <v>3970</v>
      </c>
      <c r="F1037" t="s">
        <v>4257</v>
      </c>
      <c r="G1037" t="s">
        <v>3827</v>
      </c>
    </row>
    <row r="1038" spans="1:7" x14ac:dyDescent="0.55000000000000004">
      <c r="A1038" s="19" t="s">
        <v>1845</v>
      </c>
      <c r="B1038" t="s">
        <v>1846</v>
      </c>
      <c r="C1038" t="s">
        <v>1812</v>
      </c>
      <c r="D1038" t="s">
        <v>5127</v>
      </c>
      <c r="E1038" t="s">
        <v>3988</v>
      </c>
      <c r="F1038" t="s">
        <v>3989</v>
      </c>
      <c r="G1038" t="s">
        <v>3827</v>
      </c>
    </row>
    <row r="1039" spans="1:7" x14ac:dyDescent="0.55000000000000004">
      <c r="A1039" s="19" t="s">
        <v>1847</v>
      </c>
      <c r="B1039" t="s">
        <v>1848</v>
      </c>
      <c r="C1039" t="s">
        <v>1812</v>
      </c>
      <c r="D1039" t="s">
        <v>5128</v>
      </c>
      <c r="E1039" t="s">
        <v>3961</v>
      </c>
      <c r="F1039" t="s">
        <v>3962</v>
      </c>
      <c r="G1039" t="s">
        <v>3827</v>
      </c>
    </row>
    <row r="1040" spans="1:7" x14ac:dyDescent="0.55000000000000004">
      <c r="A1040" s="19" t="s">
        <v>1849</v>
      </c>
      <c r="B1040" t="s">
        <v>1850</v>
      </c>
      <c r="C1040" t="s">
        <v>1812</v>
      </c>
      <c r="D1040" t="s">
        <v>5129</v>
      </c>
      <c r="E1040" t="s">
        <v>4797</v>
      </c>
      <c r="F1040" t="s">
        <v>4798</v>
      </c>
      <c r="G1040" t="s">
        <v>3827</v>
      </c>
    </row>
    <row r="1041" spans="1:7" x14ac:dyDescent="0.55000000000000004">
      <c r="A1041" s="19" t="s">
        <v>1851</v>
      </c>
      <c r="B1041" t="s">
        <v>1852</v>
      </c>
      <c r="C1041" t="s">
        <v>1812</v>
      </c>
      <c r="D1041" t="s">
        <v>5130</v>
      </c>
      <c r="E1041" t="s">
        <v>3832</v>
      </c>
      <c r="F1041" t="s">
        <v>4074</v>
      </c>
      <c r="G1041" t="s">
        <v>3827</v>
      </c>
    </row>
    <row r="1042" spans="1:7" x14ac:dyDescent="0.55000000000000004">
      <c r="A1042" s="19" t="s">
        <v>1853</v>
      </c>
      <c r="B1042" t="s">
        <v>1854</v>
      </c>
      <c r="C1042" t="s">
        <v>1812</v>
      </c>
      <c r="D1042" t="s">
        <v>5131</v>
      </c>
      <c r="E1042" t="s">
        <v>4023</v>
      </c>
      <c r="F1042" t="s">
        <v>4024</v>
      </c>
      <c r="G1042" t="s">
        <v>3827</v>
      </c>
    </row>
    <row r="1043" spans="1:7" x14ac:dyDescent="0.55000000000000004">
      <c r="A1043" s="19" t="s">
        <v>1855</v>
      </c>
      <c r="B1043" t="s">
        <v>1856</v>
      </c>
      <c r="C1043" t="s">
        <v>1812</v>
      </c>
      <c r="D1043" t="s">
        <v>5132</v>
      </c>
      <c r="E1043" t="s">
        <v>3891</v>
      </c>
      <c r="F1043" t="s">
        <v>3892</v>
      </c>
      <c r="G1043" t="s">
        <v>3827</v>
      </c>
    </row>
    <row r="1044" spans="1:7" x14ac:dyDescent="0.55000000000000004">
      <c r="A1044" s="19" t="s">
        <v>1857</v>
      </c>
      <c r="B1044" t="s">
        <v>1858</v>
      </c>
      <c r="C1044" t="s">
        <v>1812</v>
      </c>
      <c r="D1044" t="s">
        <v>5133</v>
      </c>
      <c r="E1044" t="s">
        <v>4012</v>
      </c>
      <c r="F1044" t="s">
        <v>4013</v>
      </c>
      <c r="G1044" t="s">
        <v>3827</v>
      </c>
    </row>
    <row r="1045" spans="1:7" x14ac:dyDescent="0.55000000000000004">
      <c r="A1045" s="19" t="s">
        <v>1859</v>
      </c>
      <c r="B1045" t="s">
        <v>1860</v>
      </c>
      <c r="C1045" t="s">
        <v>1812</v>
      </c>
      <c r="D1045" t="s">
        <v>5134</v>
      </c>
      <c r="E1045" t="s">
        <v>3935</v>
      </c>
      <c r="F1045" t="s">
        <v>3936</v>
      </c>
      <c r="G1045" t="s">
        <v>3827</v>
      </c>
    </row>
    <row r="1046" spans="1:7" x14ac:dyDescent="0.55000000000000004">
      <c r="A1046" s="19" t="s">
        <v>1861</v>
      </c>
      <c r="B1046" t="s">
        <v>1862</v>
      </c>
      <c r="C1046" t="s">
        <v>1812</v>
      </c>
      <c r="D1046" t="s">
        <v>5135</v>
      </c>
      <c r="E1046" t="s">
        <v>5136</v>
      </c>
      <c r="F1046" t="s">
        <v>5137</v>
      </c>
      <c r="G1046" t="s">
        <v>3827</v>
      </c>
    </row>
    <row r="1047" spans="1:7" x14ac:dyDescent="0.55000000000000004">
      <c r="A1047" s="19" t="s">
        <v>1863</v>
      </c>
      <c r="B1047" t="s">
        <v>1862</v>
      </c>
      <c r="C1047" t="s">
        <v>1812</v>
      </c>
      <c r="D1047" t="s">
        <v>5138</v>
      </c>
      <c r="E1047" t="s">
        <v>5000</v>
      </c>
      <c r="F1047" t="s">
        <v>5001</v>
      </c>
      <c r="G1047" t="s">
        <v>3827</v>
      </c>
    </row>
    <row r="1048" spans="1:7" x14ac:dyDescent="0.55000000000000004">
      <c r="A1048" s="19" t="s">
        <v>1864</v>
      </c>
      <c r="B1048" t="s">
        <v>1865</v>
      </c>
      <c r="C1048" t="s">
        <v>1812</v>
      </c>
      <c r="D1048" t="s">
        <v>5139</v>
      </c>
      <c r="E1048" t="s">
        <v>3957</v>
      </c>
      <c r="F1048" t="s">
        <v>4371</v>
      </c>
      <c r="G1048" t="s">
        <v>3827</v>
      </c>
    </row>
    <row r="1049" spans="1:7" x14ac:dyDescent="0.55000000000000004">
      <c r="A1049" s="19" t="s">
        <v>1866</v>
      </c>
      <c r="B1049" t="s">
        <v>1867</v>
      </c>
      <c r="C1049" t="s">
        <v>1812</v>
      </c>
      <c r="D1049" t="s">
        <v>5140</v>
      </c>
      <c r="E1049" t="s">
        <v>4067</v>
      </c>
      <c r="F1049" t="s">
        <v>4532</v>
      </c>
      <c r="G1049" t="s">
        <v>3827</v>
      </c>
    </row>
    <row r="1050" spans="1:7" x14ac:dyDescent="0.55000000000000004">
      <c r="A1050" s="19" t="s">
        <v>1868</v>
      </c>
      <c r="B1050" t="s">
        <v>1869</v>
      </c>
      <c r="C1050" t="s">
        <v>1812</v>
      </c>
      <c r="D1050" t="s">
        <v>5141</v>
      </c>
      <c r="E1050" t="s">
        <v>3915</v>
      </c>
      <c r="F1050" t="s">
        <v>3916</v>
      </c>
      <c r="G1050" t="s">
        <v>3827</v>
      </c>
    </row>
    <row r="1051" spans="1:7" x14ac:dyDescent="0.55000000000000004">
      <c r="A1051" s="19" t="s">
        <v>1870</v>
      </c>
      <c r="B1051" t="s">
        <v>1510</v>
      </c>
      <c r="C1051" t="s">
        <v>1812</v>
      </c>
      <c r="D1051" t="s">
        <v>5142</v>
      </c>
      <c r="E1051" t="s">
        <v>3903</v>
      </c>
      <c r="F1051" t="s">
        <v>3904</v>
      </c>
      <c r="G1051" t="s">
        <v>3827</v>
      </c>
    </row>
    <row r="1052" spans="1:7" x14ac:dyDescent="0.55000000000000004">
      <c r="A1052" s="19" t="s">
        <v>1871</v>
      </c>
      <c r="B1052" t="s">
        <v>1872</v>
      </c>
      <c r="C1052" t="s">
        <v>1812</v>
      </c>
      <c r="D1052" t="s">
        <v>5143</v>
      </c>
      <c r="E1052" t="s">
        <v>3961</v>
      </c>
      <c r="F1052" t="s">
        <v>3962</v>
      </c>
      <c r="G1052" t="s">
        <v>3827</v>
      </c>
    </row>
    <row r="1053" spans="1:7" x14ac:dyDescent="0.55000000000000004">
      <c r="A1053" s="19" t="s">
        <v>1873</v>
      </c>
      <c r="B1053" t="s">
        <v>1874</v>
      </c>
      <c r="C1053" t="s">
        <v>1812</v>
      </c>
      <c r="D1053" t="s">
        <v>5144</v>
      </c>
      <c r="E1053" t="s">
        <v>4536</v>
      </c>
      <c r="F1053" t="s">
        <v>5145</v>
      </c>
      <c r="G1053" t="s">
        <v>3827</v>
      </c>
    </row>
    <row r="1054" spans="1:7" x14ac:dyDescent="0.55000000000000004">
      <c r="A1054" s="19" t="s">
        <v>1875</v>
      </c>
      <c r="B1054" t="s">
        <v>1876</v>
      </c>
      <c r="C1054" t="s">
        <v>1812</v>
      </c>
      <c r="D1054" t="s">
        <v>5146</v>
      </c>
      <c r="E1054" t="s">
        <v>4536</v>
      </c>
      <c r="F1054" t="s">
        <v>5147</v>
      </c>
      <c r="G1054" t="s">
        <v>3827</v>
      </c>
    </row>
    <row r="1055" spans="1:7" x14ac:dyDescent="0.55000000000000004">
      <c r="A1055" s="19" t="s">
        <v>1877</v>
      </c>
      <c r="B1055" t="s">
        <v>1878</v>
      </c>
      <c r="C1055" t="s">
        <v>1812</v>
      </c>
      <c r="D1055" t="s">
        <v>5148</v>
      </c>
      <c r="E1055" t="s">
        <v>4067</v>
      </c>
      <c r="F1055" t="s">
        <v>4068</v>
      </c>
      <c r="G1055" t="s">
        <v>3827</v>
      </c>
    </row>
    <row r="1056" spans="1:7" x14ac:dyDescent="0.55000000000000004">
      <c r="A1056" s="19" t="s">
        <v>1879</v>
      </c>
      <c r="B1056" t="s">
        <v>1878</v>
      </c>
      <c r="C1056" t="s">
        <v>1812</v>
      </c>
      <c r="D1056" t="s">
        <v>5149</v>
      </c>
      <c r="E1056" t="s">
        <v>4210</v>
      </c>
      <c r="F1056" t="s">
        <v>4514</v>
      </c>
      <c r="G1056" t="s">
        <v>3827</v>
      </c>
    </row>
    <row r="1057" spans="1:7" x14ac:dyDescent="0.55000000000000004">
      <c r="A1057" s="19" t="s">
        <v>1880</v>
      </c>
      <c r="B1057" t="s">
        <v>1878</v>
      </c>
      <c r="C1057" t="s">
        <v>1812</v>
      </c>
      <c r="D1057" t="s">
        <v>5150</v>
      </c>
      <c r="E1057" t="s">
        <v>3957</v>
      </c>
      <c r="F1057" t="s">
        <v>4606</v>
      </c>
      <c r="G1057" t="s">
        <v>3827</v>
      </c>
    </row>
    <row r="1058" spans="1:7" x14ac:dyDescent="0.55000000000000004">
      <c r="A1058" s="19" t="s">
        <v>1881</v>
      </c>
      <c r="B1058" t="s">
        <v>1882</v>
      </c>
      <c r="C1058" t="s">
        <v>1812</v>
      </c>
      <c r="D1058" t="s">
        <v>5151</v>
      </c>
      <c r="E1058" t="s">
        <v>3957</v>
      </c>
      <c r="F1058" t="s">
        <v>5152</v>
      </c>
      <c r="G1058" t="s">
        <v>3827</v>
      </c>
    </row>
    <row r="1059" spans="1:7" x14ac:dyDescent="0.55000000000000004">
      <c r="A1059" s="19" t="s">
        <v>1883</v>
      </c>
      <c r="B1059" t="s">
        <v>1884</v>
      </c>
      <c r="C1059" t="s">
        <v>1812</v>
      </c>
      <c r="D1059" t="s">
        <v>5153</v>
      </c>
      <c r="E1059" t="s">
        <v>4005</v>
      </c>
      <c r="F1059" t="s">
        <v>4173</v>
      </c>
      <c r="G1059" t="s">
        <v>3827</v>
      </c>
    </row>
    <row r="1060" spans="1:7" x14ac:dyDescent="0.55000000000000004">
      <c r="A1060" s="19" t="s">
        <v>1885</v>
      </c>
      <c r="B1060" t="s">
        <v>1886</v>
      </c>
      <c r="C1060" t="s">
        <v>1812</v>
      </c>
      <c r="D1060" t="s">
        <v>5154</v>
      </c>
      <c r="E1060" t="s">
        <v>5155</v>
      </c>
      <c r="F1060" t="s">
        <v>5156</v>
      </c>
      <c r="G1060" t="s">
        <v>3827</v>
      </c>
    </row>
    <row r="1061" spans="1:7" x14ac:dyDescent="0.55000000000000004">
      <c r="A1061" s="19" t="s">
        <v>1887</v>
      </c>
      <c r="B1061" t="s">
        <v>1888</v>
      </c>
      <c r="C1061" t="s">
        <v>1812</v>
      </c>
      <c r="D1061" t="s">
        <v>5157</v>
      </c>
      <c r="E1061" t="s">
        <v>5158</v>
      </c>
      <c r="F1061" t="s">
        <v>4750</v>
      </c>
      <c r="G1061" t="s">
        <v>3827</v>
      </c>
    </row>
    <row r="1062" spans="1:7" x14ac:dyDescent="0.55000000000000004">
      <c r="A1062" s="19" t="s">
        <v>1889</v>
      </c>
      <c r="B1062" t="s">
        <v>1890</v>
      </c>
      <c r="C1062" t="s">
        <v>1812</v>
      </c>
      <c r="D1062" t="s">
        <v>5159</v>
      </c>
      <c r="E1062" t="s">
        <v>4800</v>
      </c>
      <c r="F1062" t="s">
        <v>4801</v>
      </c>
      <c r="G1062" t="s">
        <v>3827</v>
      </c>
    </row>
    <row r="1063" spans="1:7" x14ac:dyDescent="0.55000000000000004">
      <c r="A1063" s="19" t="s">
        <v>1891</v>
      </c>
      <c r="B1063" t="s">
        <v>1892</v>
      </c>
      <c r="C1063" t="s">
        <v>1812</v>
      </c>
      <c r="D1063" t="s">
        <v>5160</v>
      </c>
      <c r="E1063" t="s">
        <v>3854</v>
      </c>
      <c r="F1063" t="s">
        <v>3855</v>
      </c>
      <c r="G1063" t="s">
        <v>3827</v>
      </c>
    </row>
    <row r="1064" spans="1:7" x14ac:dyDescent="0.55000000000000004">
      <c r="A1064" s="19" t="s">
        <v>1893</v>
      </c>
      <c r="B1064" t="s">
        <v>1894</v>
      </c>
      <c r="C1064" t="s">
        <v>1812</v>
      </c>
      <c r="D1064" t="s">
        <v>5161</v>
      </c>
      <c r="E1064" t="s">
        <v>4301</v>
      </c>
      <c r="F1064" t="s">
        <v>4302</v>
      </c>
      <c r="G1064" t="s">
        <v>3827</v>
      </c>
    </row>
    <row r="1065" spans="1:7" x14ac:dyDescent="0.55000000000000004">
      <c r="A1065" s="19" t="s">
        <v>1895</v>
      </c>
      <c r="B1065" t="s">
        <v>1896</v>
      </c>
      <c r="C1065" t="s">
        <v>1812</v>
      </c>
      <c r="D1065" t="s">
        <v>5162</v>
      </c>
      <c r="E1065" t="s">
        <v>5163</v>
      </c>
      <c r="F1065" t="s">
        <v>5164</v>
      </c>
      <c r="G1065" t="s">
        <v>3827</v>
      </c>
    </row>
    <row r="1066" spans="1:7" x14ac:dyDescent="0.55000000000000004">
      <c r="A1066" s="19" t="s">
        <v>1897</v>
      </c>
      <c r="B1066" t="s">
        <v>1896</v>
      </c>
      <c r="C1066" t="s">
        <v>1812</v>
      </c>
      <c r="D1066" t="s">
        <v>5165</v>
      </c>
      <c r="E1066" t="s">
        <v>3993</v>
      </c>
      <c r="F1066" t="s">
        <v>4389</v>
      </c>
      <c r="G1066" t="s">
        <v>3827</v>
      </c>
    </row>
    <row r="1067" spans="1:7" x14ac:dyDescent="0.55000000000000004">
      <c r="A1067" s="19" t="s">
        <v>1898</v>
      </c>
      <c r="B1067" t="s">
        <v>1896</v>
      </c>
      <c r="C1067" t="s">
        <v>1812</v>
      </c>
      <c r="D1067" t="s">
        <v>5166</v>
      </c>
      <c r="E1067" t="s">
        <v>5167</v>
      </c>
      <c r="F1067" t="s">
        <v>5168</v>
      </c>
      <c r="G1067" t="s">
        <v>3827</v>
      </c>
    </row>
    <row r="1068" spans="1:7" x14ac:dyDescent="0.55000000000000004">
      <c r="A1068" s="19" t="s">
        <v>1899</v>
      </c>
      <c r="B1068" t="s">
        <v>1900</v>
      </c>
      <c r="C1068" t="s">
        <v>1812</v>
      </c>
      <c r="D1068" t="s">
        <v>5169</v>
      </c>
      <c r="E1068" t="s">
        <v>3940</v>
      </c>
      <c r="F1068" t="s">
        <v>3941</v>
      </c>
      <c r="G1068" t="s">
        <v>3827</v>
      </c>
    </row>
    <row r="1069" spans="1:7" x14ac:dyDescent="0.55000000000000004">
      <c r="A1069" s="19" t="s">
        <v>1901</v>
      </c>
      <c r="B1069" t="s">
        <v>1902</v>
      </c>
      <c r="C1069" t="s">
        <v>1812</v>
      </c>
      <c r="D1069" t="s">
        <v>5170</v>
      </c>
      <c r="E1069" t="s">
        <v>3870</v>
      </c>
      <c r="F1069" t="s">
        <v>3871</v>
      </c>
      <c r="G1069" t="s">
        <v>3827</v>
      </c>
    </row>
    <row r="1070" spans="1:7" x14ac:dyDescent="0.55000000000000004">
      <c r="A1070" s="19" t="s">
        <v>1903</v>
      </c>
      <c r="B1070" t="s">
        <v>1904</v>
      </c>
      <c r="C1070" t="s">
        <v>1812</v>
      </c>
      <c r="D1070" t="s">
        <v>5171</v>
      </c>
      <c r="E1070" t="s">
        <v>4005</v>
      </c>
      <c r="F1070" t="s">
        <v>4173</v>
      </c>
      <c r="G1070" t="s">
        <v>3827</v>
      </c>
    </row>
    <row r="1071" spans="1:7" x14ac:dyDescent="0.55000000000000004">
      <c r="A1071" s="19" t="s">
        <v>1905</v>
      </c>
      <c r="B1071" t="s">
        <v>1906</v>
      </c>
      <c r="C1071" t="s">
        <v>1812</v>
      </c>
      <c r="D1071" t="s">
        <v>5172</v>
      </c>
      <c r="E1071" t="s">
        <v>3835</v>
      </c>
      <c r="F1071" t="s">
        <v>3836</v>
      </c>
      <c r="G1071" t="s">
        <v>3827</v>
      </c>
    </row>
    <row r="1072" spans="1:7" x14ac:dyDescent="0.55000000000000004">
      <c r="A1072" s="19" t="s">
        <v>1907</v>
      </c>
      <c r="B1072" t="s">
        <v>1908</v>
      </c>
      <c r="C1072" t="s">
        <v>1812</v>
      </c>
      <c r="D1072" t="s">
        <v>5173</v>
      </c>
      <c r="E1072" t="s">
        <v>4281</v>
      </c>
      <c r="F1072" t="s">
        <v>4282</v>
      </c>
      <c r="G1072" t="s">
        <v>3827</v>
      </c>
    </row>
    <row r="1073" spans="1:7" x14ac:dyDescent="0.55000000000000004">
      <c r="A1073" s="19" t="s">
        <v>1909</v>
      </c>
      <c r="B1073" t="s">
        <v>1910</v>
      </c>
      <c r="C1073" t="s">
        <v>1812</v>
      </c>
      <c r="D1073" t="s">
        <v>5174</v>
      </c>
      <c r="E1073" t="s">
        <v>4262</v>
      </c>
      <c r="F1073" t="s">
        <v>4263</v>
      </c>
      <c r="G1073" t="s">
        <v>3827</v>
      </c>
    </row>
    <row r="1074" spans="1:7" x14ac:dyDescent="0.55000000000000004">
      <c r="A1074" s="19" t="s">
        <v>1911</v>
      </c>
      <c r="B1074" t="s">
        <v>1912</v>
      </c>
      <c r="C1074" t="s">
        <v>1812</v>
      </c>
      <c r="D1074" t="s">
        <v>5175</v>
      </c>
      <c r="E1074" t="s">
        <v>4622</v>
      </c>
      <c r="F1074" t="s">
        <v>4623</v>
      </c>
      <c r="G1074" t="s">
        <v>3827</v>
      </c>
    </row>
    <row r="1075" spans="1:7" x14ac:dyDescent="0.55000000000000004">
      <c r="A1075" s="19" t="s">
        <v>1913</v>
      </c>
      <c r="B1075" t="s">
        <v>1914</v>
      </c>
      <c r="C1075" t="s">
        <v>1812</v>
      </c>
      <c r="D1075" t="s">
        <v>5176</v>
      </c>
      <c r="E1075" t="s">
        <v>3844</v>
      </c>
      <c r="F1075" t="s">
        <v>4594</v>
      </c>
      <c r="G1075" t="s">
        <v>3827</v>
      </c>
    </row>
    <row r="1076" spans="1:7" x14ac:dyDescent="0.55000000000000004">
      <c r="A1076" s="19" t="s">
        <v>1915</v>
      </c>
      <c r="B1076" t="s">
        <v>1916</v>
      </c>
      <c r="C1076" t="s">
        <v>1812</v>
      </c>
      <c r="D1076" t="s">
        <v>5177</v>
      </c>
      <c r="E1076" t="s">
        <v>3879</v>
      </c>
      <c r="F1076" t="s">
        <v>3880</v>
      </c>
      <c r="G1076" t="s">
        <v>3827</v>
      </c>
    </row>
    <row r="1077" spans="1:7" x14ac:dyDescent="0.55000000000000004">
      <c r="A1077" s="19" t="s">
        <v>1917</v>
      </c>
      <c r="B1077" t="s">
        <v>1918</v>
      </c>
      <c r="C1077" t="s">
        <v>1812</v>
      </c>
      <c r="D1077" t="s">
        <v>5178</v>
      </c>
      <c r="E1077" t="s">
        <v>3832</v>
      </c>
      <c r="F1077" t="s">
        <v>4074</v>
      </c>
      <c r="G1077" t="s">
        <v>3827</v>
      </c>
    </row>
    <row r="1078" spans="1:7" x14ac:dyDescent="0.55000000000000004">
      <c r="A1078" s="19" t="s">
        <v>1919</v>
      </c>
      <c r="B1078" t="s">
        <v>1920</v>
      </c>
      <c r="C1078" t="s">
        <v>1812</v>
      </c>
      <c r="D1078" t="s">
        <v>5179</v>
      </c>
      <c r="E1078" t="s">
        <v>4236</v>
      </c>
      <c r="F1078" t="s">
        <v>4237</v>
      </c>
      <c r="G1078" t="s">
        <v>3827</v>
      </c>
    </row>
    <row r="1079" spans="1:7" x14ac:dyDescent="0.55000000000000004">
      <c r="A1079" s="19" t="s">
        <v>1921</v>
      </c>
      <c r="B1079" t="s">
        <v>1922</v>
      </c>
      <c r="C1079" t="s">
        <v>1812</v>
      </c>
      <c r="D1079" t="s">
        <v>5180</v>
      </c>
      <c r="E1079" t="s">
        <v>3935</v>
      </c>
      <c r="F1079" t="s">
        <v>4018</v>
      </c>
      <c r="G1079" t="s">
        <v>3827</v>
      </c>
    </row>
    <row r="1080" spans="1:7" x14ac:dyDescent="0.55000000000000004">
      <c r="A1080" s="19" t="s">
        <v>1923</v>
      </c>
      <c r="B1080" t="s">
        <v>1924</v>
      </c>
      <c r="C1080" t="s">
        <v>1812</v>
      </c>
      <c r="D1080" t="s">
        <v>5181</v>
      </c>
      <c r="E1080" t="s">
        <v>3867</v>
      </c>
      <c r="F1080" t="s">
        <v>3868</v>
      </c>
      <c r="G1080" t="s">
        <v>3827</v>
      </c>
    </row>
    <row r="1081" spans="1:7" x14ac:dyDescent="0.55000000000000004">
      <c r="A1081" s="19" t="s">
        <v>1925</v>
      </c>
      <c r="B1081" t="s">
        <v>1926</v>
      </c>
      <c r="C1081" t="s">
        <v>1812</v>
      </c>
      <c r="D1081" t="s">
        <v>5182</v>
      </c>
      <c r="E1081" t="s">
        <v>4768</v>
      </c>
      <c r="F1081" t="s">
        <v>4769</v>
      </c>
      <c r="G1081" t="s">
        <v>3827</v>
      </c>
    </row>
    <row r="1082" spans="1:7" x14ac:dyDescent="0.55000000000000004">
      <c r="A1082" s="19" t="s">
        <v>1927</v>
      </c>
      <c r="B1082" t="s">
        <v>1928</v>
      </c>
      <c r="C1082" t="s">
        <v>1812</v>
      </c>
      <c r="D1082" t="s">
        <v>5183</v>
      </c>
      <c r="E1082" t="s">
        <v>3829</v>
      </c>
      <c r="F1082" t="s">
        <v>5184</v>
      </c>
      <c r="G1082" t="s">
        <v>3827</v>
      </c>
    </row>
    <row r="1083" spans="1:7" x14ac:dyDescent="0.55000000000000004">
      <c r="A1083" s="19" t="s">
        <v>1929</v>
      </c>
      <c r="B1083" t="s">
        <v>1930</v>
      </c>
      <c r="C1083" t="s">
        <v>1812</v>
      </c>
      <c r="D1083" t="s">
        <v>5185</v>
      </c>
      <c r="E1083" t="s">
        <v>4291</v>
      </c>
      <c r="F1083" t="s">
        <v>4292</v>
      </c>
      <c r="G1083" t="s">
        <v>3827</v>
      </c>
    </row>
    <row r="1084" spans="1:7" x14ac:dyDescent="0.55000000000000004">
      <c r="A1084" s="19" t="s">
        <v>1931</v>
      </c>
      <c r="B1084" t="s">
        <v>1932</v>
      </c>
      <c r="C1084" t="s">
        <v>1812</v>
      </c>
      <c r="D1084" t="s">
        <v>5186</v>
      </c>
      <c r="E1084" t="s">
        <v>4005</v>
      </c>
      <c r="F1084" t="s">
        <v>4173</v>
      </c>
      <c r="G1084" t="s">
        <v>3827</v>
      </c>
    </row>
    <row r="1085" spans="1:7" x14ac:dyDescent="0.55000000000000004">
      <c r="A1085" s="19" t="s">
        <v>1933</v>
      </c>
      <c r="B1085" t="s">
        <v>1934</v>
      </c>
      <c r="C1085" t="s">
        <v>1812</v>
      </c>
      <c r="D1085" t="s">
        <v>5187</v>
      </c>
      <c r="E1085" t="s">
        <v>5113</v>
      </c>
      <c r="F1085" t="s">
        <v>5114</v>
      </c>
      <c r="G1085" t="s">
        <v>3827</v>
      </c>
    </row>
    <row r="1086" spans="1:7" x14ac:dyDescent="0.55000000000000004">
      <c r="A1086" s="19" t="s">
        <v>1935</v>
      </c>
      <c r="B1086" t="s">
        <v>1936</v>
      </c>
      <c r="C1086" t="s">
        <v>1812</v>
      </c>
      <c r="D1086" t="s">
        <v>5188</v>
      </c>
      <c r="E1086" t="s">
        <v>4067</v>
      </c>
      <c r="F1086" t="s">
        <v>4068</v>
      </c>
      <c r="G1086" t="s">
        <v>3827</v>
      </c>
    </row>
    <row r="1087" spans="1:7" x14ac:dyDescent="0.55000000000000004">
      <c r="A1087" s="19" t="s">
        <v>1937</v>
      </c>
      <c r="B1087" t="s">
        <v>1938</v>
      </c>
      <c r="C1087" t="s">
        <v>1812</v>
      </c>
      <c r="D1087" t="s">
        <v>5189</v>
      </c>
      <c r="E1087" t="s">
        <v>4067</v>
      </c>
      <c r="F1087" t="s">
        <v>4070</v>
      </c>
      <c r="G1087" t="s">
        <v>3827</v>
      </c>
    </row>
    <row r="1088" spans="1:7" x14ac:dyDescent="0.55000000000000004">
      <c r="A1088" s="19" t="s">
        <v>1939</v>
      </c>
      <c r="B1088" t="s">
        <v>1940</v>
      </c>
      <c r="C1088" t="s">
        <v>1812</v>
      </c>
      <c r="D1088" t="s">
        <v>5190</v>
      </c>
      <c r="E1088" t="s">
        <v>3924</v>
      </c>
      <c r="F1088" t="s">
        <v>3925</v>
      </c>
      <c r="G1088" t="s">
        <v>3827</v>
      </c>
    </row>
    <row r="1089" spans="1:7" x14ac:dyDescent="0.55000000000000004">
      <c r="A1089" s="19" t="s">
        <v>1941</v>
      </c>
      <c r="B1089" t="s">
        <v>1942</v>
      </c>
      <c r="C1089" t="s">
        <v>1812</v>
      </c>
      <c r="D1089" t="s">
        <v>5191</v>
      </c>
      <c r="E1089" t="s">
        <v>3935</v>
      </c>
      <c r="F1089" t="s">
        <v>4018</v>
      </c>
      <c r="G1089" t="s">
        <v>3827</v>
      </c>
    </row>
    <row r="1090" spans="1:7" x14ac:dyDescent="0.55000000000000004">
      <c r="A1090" s="19" t="s">
        <v>1943</v>
      </c>
      <c r="B1090" t="s">
        <v>1944</v>
      </c>
      <c r="C1090" t="s">
        <v>1812</v>
      </c>
      <c r="D1090" t="s">
        <v>5192</v>
      </c>
      <c r="E1090" t="s">
        <v>4012</v>
      </c>
      <c r="F1090" t="s">
        <v>4013</v>
      </c>
      <c r="G1090" t="s">
        <v>3827</v>
      </c>
    </row>
    <row r="1091" spans="1:7" x14ac:dyDescent="0.55000000000000004">
      <c r="A1091" s="19" t="s">
        <v>1945</v>
      </c>
      <c r="B1091" t="s">
        <v>1946</v>
      </c>
      <c r="C1091" t="s">
        <v>1812</v>
      </c>
      <c r="D1091" t="s">
        <v>5193</v>
      </c>
      <c r="E1091" t="s">
        <v>5049</v>
      </c>
      <c r="F1091" t="s">
        <v>5050</v>
      </c>
      <c r="G1091" t="s">
        <v>3827</v>
      </c>
    </row>
    <row r="1092" spans="1:7" x14ac:dyDescent="0.55000000000000004">
      <c r="A1092" s="19" t="s">
        <v>1947</v>
      </c>
      <c r="B1092" t="s">
        <v>1948</v>
      </c>
      <c r="C1092" t="s">
        <v>1812</v>
      </c>
      <c r="D1092" t="s">
        <v>5194</v>
      </c>
      <c r="E1092" t="s">
        <v>3957</v>
      </c>
      <c r="F1092" t="s">
        <v>4120</v>
      </c>
      <c r="G1092" t="s">
        <v>3827</v>
      </c>
    </row>
    <row r="1093" spans="1:7" x14ac:dyDescent="0.55000000000000004">
      <c r="A1093" s="19" t="s">
        <v>1949</v>
      </c>
      <c r="B1093" t="s">
        <v>1950</v>
      </c>
      <c r="C1093" t="s">
        <v>1812</v>
      </c>
      <c r="D1093" t="s">
        <v>5195</v>
      </c>
      <c r="E1093" t="s">
        <v>3897</v>
      </c>
      <c r="F1093" t="s">
        <v>3898</v>
      </c>
      <c r="G1093" t="s">
        <v>3827</v>
      </c>
    </row>
    <row r="1094" spans="1:7" x14ac:dyDescent="0.55000000000000004">
      <c r="A1094" s="19" t="s">
        <v>1951</v>
      </c>
      <c r="B1094" t="s">
        <v>1952</v>
      </c>
      <c r="C1094" t="s">
        <v>1812</v>
      </c>
      <c r="D1094" t="s">
        <v>5196</v>
      </c>
      <c r="E1094" t="s">
        <v>3832</v>
      </c>
      <c r="F1094" t="s">
        <v>4074</v>
      </c>
      <c r="G1094" t="s">
        <v>3827</v>
      </c>
    </row>
    <row r="1095" spans="1:7" x14ac:dyDescent="0.55000000000000004">
      <c r="A1095" s="19" t="s">
        <v>1953</v>
      </c>
      <c r="B1095" t="s">
        <v>1954</v>
      </c>
      <c r="C1095" t="s">
        <v>1812</v>
      </c>
      <c r="D1095" t="s">
        <v>5197</v>
      </c>
      <c r="E1095" t="s">
        <v>4045</v>
      </c>
      <c r="F1095" t="s">
        <v>4046</v>
      </c>
      <c r="G1095" t="s">
        <v>3827</v>
      </c>
    </row>
    <row r="1096" spans="1:7" x14ac:dyDescent="0.55000000000000004">
      <c r="A1096" s="19" t="s">
        <v>1955</v>
      </c>
      <c r="B1096" t="s">
        <v>1954</v>
      </c>
      <c r="C1096" t="s">
        <v>1812</v>
      </c>
      <c r="D1096" t="s">
        <v>5198</v>
      </c>
      <c r="E1096" t="s">
        <v>4210</v>
      </c>
      <c r="F1096" t="s">
        <v>4514</v>
      </c>
      <c r="G1096" t="s">
        <v>3827</v>
      </c>
    </row>
    <row r="1097" spans="1:7" x14ac:dyDescent="0.55000000000000004">
      <c r="A1097" s="19" t="s">
        <v>1956</v>
      </c>
      <c r="B1097" t="s">
        <v>1957</v>
      </c>
      <c r="C1097" t="s">
        <v>1812</v>
      </c>
      <c r="D1097" t="s">
        <v>5199</v>
      </c>
      <c r="E1097" t="s">
        <v>4236</v>
      </c>
      <c r="F1097" t="s">
        <v>4237</v>
      </c>
      <c r="G1097" t="s">
        <v>3827</v>
      </c>
    </row>
    <row r="1098" spans="1:7" x14ac:dyDescent="0.55000000000000004">
      <c r="A1098" s="19" t="s">
        <v>1958</v>
      </c>
      <c r="B1098" t="s">
        <v>1959</v>
      </c>
      <c r="C1098" t="s">
        <v>1812</v>
      </c>
      <c r="D1098" t="s">
        <v>5200</v>
      </c>
      <c r="E1098" t="s">
        <v>4023</v>
      </c>
      <c r="F1098" t="s">
        <v>4024</v>
      </c>
      <c r="G1098" t="s">
        <v>3827</v>
      </c>
    </row>
    <row r="1099" spans="1:7" x14ac:dyDescent="0.55000000000000004">
      <c r="A1099" s="19" t="s">
        <v>1960</v>
      </c>
      <c r="B1099" t="s">
        <v>1961</v>
      </c>
      <c r="C1099" t="s">
        <v>1812</v>
      </c>
      <c r="D1099" t="s">
        <v>5201</v>
      </c>
      <c r="E1099" t="s">
        <v>5167</v>
      </c>
      <c r="F1099" t="s">
        <v>5168</v>
      </c>
      <c r="G1099" t="s">
        <v>3827</v>
      </c>
    </row>
    <row r="1100" spans="1:7" x14ac:dyDescent="0.55000000000000004">
      <c r="A1100" s="19" t="s">
        <v>1962</v>
      </c>
      <c r="B1100" t="s">
        <v>1963</v>
      </c>
      <c r="C1100" t="s">
        <v>1812</v>
      </c>
      <c r="D1100" t="s">
        <v>5202</v>
      </c>
      <c r="E1100" t="s">
        <v>4210</v>
      </c>
      <c r="F1100" t="s">
        <v>4514</v>
      </c>
      <c r="G1100" t="s">
        <v>3827</v>
      </c>
    </row>
    <row r="1101" spans="1:7" x14ac:dyDescent="0.55000000000000004">
      <c r="A1101" s="19" t="s">
        <v>1964</v>
      </c>
      <c r="B1101" t="s">
        <v>1965</v>
      </c>
      <c r="C1101" t="s">
        <v>1812</v>
      </c>
      <c r="D1101" t="s">
        <v>5203</v>
      </c>
      <c r="E1101" t="s">
        <v>3957</v>
      </c>
      <c r="F1101" t="s">
        <v>3958</v>
      </c>
      <c r="G1101" t="s">
        <v>3827</v>
      </c>
    </row>
    <row r="1102" spans="1:7" x14ac:dyDescent="0.55000000000000004">
      <c r="A1102" s="19" t="s">
        <v>1966</v>
      </c>
      <c r="B1102" t="s">
        <v>1967</v>
      </c>
      <c r="C1102" t="s">
        <v>1812</v>
      </c>
      <c r="D1102" t="s">
        <v>5204</v>
      </c>
      <c r="E1102" t="s">
        <v>4285</v>
      </c>
      <c r="F1102" t="s">
        <v>4286</v>
      </c>
      <c r="G1102" t="s">
        <v>3827</v>
      </c>
    </row>
    <row r="1103" spans="1:7" x14ac:dyDescent="0.55000000000000004">
      <c r="A1103" s="19" t="s">
        <v>1968</v>
      </c>
      <c r="B1103" t="s">
        <v>1969</v>
      </c>
      <c r="C1103" t="s">
        <v>1812</v>
      </c>
      <c r="D1103" t="s">
        <v>5205</v>
      </c>
      <c r="E1103" t="s">
        <v>3935</v>
      </c>
      <c r="F1103" t="s">
        <v>4018</v>
      </c>
      <c r="G1103" t="s">
        <v>3827</v>
      </c>
    </row>
    <row r="1104" spans="1:7" x14ac:dyDescent="0.55000000000000004">
      <c r="A1104" s="19" t="s">
        <v>1970</v>
      </c>
      <c r="B1104" t="s">
        <v>1971</v>
      </c>
      <c r="C1104" t="s">
        <v>1812</v>
      </c>
      <c r="D1104" t="s">
        <v>5206</v>
      </c>
      <c r="E1104" t="s">
        <v>4012</v>
      </c>
      <c r="F1104" t="s">
        <v>4013</v>
      </c>
      <c r="G1104" t="s">
        <v>3827</v>
      </c>
    </row>
    <row r="1105" spans="1:7" x14ac:dyDescent="0.55000000000000004">
      <c r="A1105" s="19" t="s">
        <v>1972</v>
      </c>
      <c r="B1105" t="s">
        <v>1973</v>
      </c>
      <c r="C1105" t="s">
        <v>1812</v>
      </c>
      <c r="D1105" t="s">
        <v>5207</v>
      </c>
      <c r="E1105" t="s">
        <v>5049</v>
      </c>
      <c r="F1105" t="s">
        <v>5050</v>
      </c>
      <c r="G1105" t="s">
        <v>3827</v>
      </c>
    </row>
    <row r="1106" spans="1:7" x14ac:dyDescent="0.55000000000000004">
      <c r="A1106" s="19" t="s">
        <v>1974</v>
      </c>
      <c r="B1106" t="s">
        <v>1975</v>
      </c>
      <c r="C1106" t="s">
        <v>1812</v>
      </c>
      <c r="D1106" t="s">
        <v>5208</v>
      </c>
      <c r="E1106" t="s">
        <v>5209</v>
      </c>
      <c r="F1106" t="s">
        <v>5210</v>
      </c>
      <c r="G1106" t="s">
        <v>3827</v>
      </c>
    </row>
    <row r="1107" spans="1:7" x14ac:dyDescent="0.55000000000000004">
      <c r="A1107" s="19" t="s">
        <v>1976</v>
      </c>
      <c r="B1107" t="s">
        <v>1977</v>
      </c>
      <c r="C1107" t="s">
        <v>1812</v>
      </c>
      <c r="D1107" t="s">
        <v>5211</v>
      </c>
      <c r="E1107" t="s">
        <v>5212</v>
      </c>
      <c r="F1107" t="s">
        <v>5213</v>
      </c>
      <c r="G1107" t="s">
        <v>3827</v>
      </c>
    </row>
    <row r="1108" spans="1:7" x14ac:dyDescent="0.55000000000000004">
      <c r="A1108" s="19" t="s">
        <v>1978</v>
      </c>
      <c r="B1108" t="s">
        <v>1979</v>
      </c>
      <c r="C1108" t="s">
        <v>1812</v>
      </c>
      <c r="D1108" t="s">
        <v>5214</v>
      </c>
      <c r="E1108" t="s">
        <v>4064</v>
      </c>
      <c r="F1108" t="s">
        <v>4065</v>
      </c>
      <c r="G1108" t="s">
        <v>3827</v>
      </c>
    </row>
    <row r="1109" spans="1:7" x14ac:dyDescent="0.55000000000000004">
      <c r="A1109" s="19" t="s">
        <v>1980</v>
      </c>
      <c r="B1109" t="s">
        <v>1981</v>
      </c>
      <c r="C1109" t="s">
        <v>1812</v>
      </c>
      <c r="D1109" t="s">
        <v>5215</v>
      </c>
      <c r="E1109" t="s">
        <v>3870</v>
      </c>
      <c r="F1109" t="s">
        <v>3871</v>
      </c>
      <c r="G1109" t="s">
        <v>3827</v>
      </c>
    </row>
    <row r="1110" spans="1:7" x14ac:dyDescent="0.55000000000000004">
      <c r="A1110" s="19" t="s">
        <v>1982</v>
      </c>
      <c r="B1110" t="s">
        <v>1983</v>
      </c>
      <c r="C1110" t="s">
        <v>1812</v>
      </c>
      <c r="D1110" t="s">
        <v>5216</v>
      </c>
      <c r="E1110" t="s">
        <v>3957</v>
      </c>
      <c r="F1110" t="s">
        <v>4120</v>
      </c>
      <c r="G1110" t="s">
        <v>3827</v>
      </c>
    </row>
    <row r="1111" spans="1:7" x14ac:dyDescent="0.55000000000000004">
      <c r="A1111" s="19" t="s">
        <v>1984</v>
      </c>
      <c r="B1111" t="s">
        <v>1985</v>
      </c>
      <c r="C1111" t="s">
        <v>1812</v>
      </c>
      <c r="D1111" t="s">
        <v>5217</v>
      </c>
      <c r="E1111" t="s">
        <v>3876</v>
      </c>
      <c r="F1111" t="s">
        <v>3877</v>
      </c>
      <c r="G1111" t="s">
        <v>3827</v>
      </c>
    </row>
    <row r="1112" spans="1:7" x14ac:dyDescent="0.55000000000000004">
      <c r="A1112" s="19" t="s">
        <v>1986</v>
      </c>
      <c r="B1112" t="s">
        <v>1987</v>
      </c>
      <c r="C1112" t="s">
        <v>1812</v>
      </c>
      <c r="D1112" t="s">
        <v>5218</v>
      </c>
      <c r="E1112" t="s">
        <v>4375</v>
      </c>
      <c r="F1112" t="s">
        <v>4376</v>
      </c>
      <c r="G1112" t="s">
        <v>3827</v>
      </c>
    </row>
    <row r="1113" spans="1:7" x14ac:dyDescent="0.55000000000000004">
      <c r="A1113" s="19" t="s">
        <v>1988</v>
      </c>
      <c r="B1113" t="s">
        <v>1989</v>
      </c>
      <c r="C1113" t="s">
        <v>1812</v>
      </c>
      <c r="D1113" t="s">
        <v>5219</v>
      </c>
      <c r="E1113" t="s">
        <v>4794</v>
      </c>
      <c r="F1113" t="s">
        <v>4795</v>
      </c>
      <c r="G1113" t="s">
        <v>3827</v>
      </c>
    </row>
    <row r="1114" spans="1:7" x14ac:dyDescent="0.55000000000000004">
      <c r="A1114" s="19" t="s">
        <v>1990</v>
      </c>
      <c r="B1114" t="s">
        <v>1991</v>
      </c>
      <c r="C1114" t="s">
        <v>1812</v>
      </c>
      <c r="D1114" t="s">
        <v>5220</v>
      </c>
      <c r="E1114" t="s">
        <v>3957</v>
      </c>
      <c r="F1114" t="s">
        <v>4371</v>
      </c>
      <c r="G1114" t="s">
        <v>3827</v>
      </c>
    </row>
    <row r="1115" spans="1:7" x14ac:dyDescent="0.55000000000000004">
      <c r="A1115" s="19" t="s">
        <v>1992</v>
      </c>
      <c r="B1115" t="s">
        <v>1993</v>
      </c>
      <c r="C1115" t="s">
        <v>1812</v>
      </c>
      <c r="D1115" t="s">
        <v>5221</v>
      </c>
      <c r="E1115" t="s">
        <v>4236</v>
      </c>
      <c r="F1115" t="s">
        <v>4237</v>
      </c>
      <c r="G1115" t="s">
        <v>3827</v>
      </c>
    </row>
    <row r="1116" spans="1:7" x14ac:dyDescent="0.55000000000000004">
      <c r="A1116" s="19" t="s">
        <v>1994</v>
      </c>
      <c r="B1116" t="s">
        <v>1995</v>
      </c>
      <c r="C1116" t="s">
        <v>1812</v>
      </c>
      <c r="D1116" t="s">
        <v>5222</v>
      </c>
      <c r="E1116" t="s">
        <v>3957</v>
      </c>
      <c r="F1116" t="s">
        <v>4098</v>
      </c>
      <c r="G1116" t="s">
        <v>3827</v>
      </c>
    </row>
    <row r="1117" spans="1:7" x14ac:dyDescent="0.55000000000000004">
      <c r="A1117" s="19" t="s">
        <v>1996</v>
      </c>
      <c r="B1117" t="s">
        <v>1997</v>
      </c>
      <c r="C1117" t="s">
        <v>1812</v>
      </c>
      <c r="D1117" t="s">
        <v>5223</v>
      </c>
      <c r="E1117" t="s">
        <v>4768</v>
      </c>
      <c r="F1117" t="s">
        <v>4769</v>
      </c>
      <c r="G1117" t="s">
        <v>3827</v>
      </c>
    </row>
    <row r="1118" spans="1:7" x14ac:dyDescent="0.55000000000000004">
      <c r="A1118" s="19" t="s">
        <v>1998</v>
      </c>
      <c r="B1118" t="s">
        <v>1999</v>
      </c>
      <c r="C1118" t="s">
        <v>1812</v>
      </c>
      <c r="D1118" t="s">
        <v>5224</v>
      </c>
      <c r="E1118" t="s">
        <v>4329</v>
      </c>
      <c r="F1118" t="s">
        <v>4330</v>
      </c>
      <c r="G1118" t="s">
        <v>3827</v>
      </c>
    </row>
    <row r="1119" spans="1:7" x14ac:dyDescent="0.55000000000000004">
      <c r="A1119" s="19" t="s">
        <v>2000</v>
      </c>
      <c r="B1119" t="s">
        <v>2001</v>
      </c>
      <c r="C1119" t="s">
        <v>1812</v>
      </c>
      <c r="D1119" t="s">
        <v>5225</v>
      </c>
      <c r="E1119" t="s">
        <v>3891</v>
      </c>
      <c r="F1119" t="s">
        <v>3892</v>
      </c>
      <c r="G1119" t="s">
        <v>3827</v>
      </c>
    </row>
    <row r="1120" spans="1:7" x14ac:dyDescent="0.55000000000000004">
      <c r="A1120" s="19" t="s">
        <v>2002</v>
      </c>
      <c r="B1120" t="s">
        <v>2003</v>
      </c>
      <c r="C1120" t="s">
        <v>1812</v>
      </c>
      <c r="D1120" t="s">
        <v>5226</v>
      </c>
      <c r="E1120" t="s">
        <v>3961</v>
      </c>
      <c r="F1120" t="s">
        <v>3962</v>
      </c>
      <c r="G1120" t="s">
        <v>3827</v>
      </c>
    </row>
    <row r="1121" spans="1:7" x14ac:dyDescent="0.55000000000000004">
      <c r="A1121" s="19" t="s">
        <v>2004</v>
      </c>
      <c r="B1121" t="s">
        <v>2005</v>
      </c>
      <c r="C1121" t="s">
        <v>1812</v>
      </c>
      <c r="D1121" t="s">
        <v>5227</v>
      </c>
      <c r="E1121" t="s">
        <v>5228</v>
      </c>
      <c r="F1121" t="s">
        <v>5229</v>
      </c>
      <c r="G1121" t="s">
        <v>3827</v>
      </c>
    </row>
    <row r="1122" spans="1:7" x14ac:dyDescent="0.55000000000000004">
      <c r="A1122" s="19" t="s">
        <v>2006</v>
      </c>
      <c r="B1122" t="s">
        <v>2007</v>
      </c>
      <c r="C1122" t="s">
        <v>1812</v>
      </c>
      <c r="D1122" t="s">
        <v>5230</v>
      </c>
      <c r="E1122" t="s">
        <v>3961</v>
      </c>
      <c r="F1122" t="s">
        <v>3962</v>
      </c>
      <c r="G1122" t="s">
        <v>3827</v>
      </c>
    </row>
    <row r="1123" spans="1:7" x14ac:dyDescent="0.55000000000000004">
      <c r="A1123" s="19" t="s">
        <v>2008</v>
      </c>
      <c r="B1123" t="s">
        <v>2009</v>
      </c>
      <c r="C1123" t="s">
        <v>1812</v>
      </c>
      <c r="D1123" t="s">
        <v>5231</v>
      </c>
      <c r="E1123" t="s">
        <v>4262</v>
      </c>
      <c r="F1123" t="s">
        <v>4263</v>
      </c>
      <c r="G1123" t="s">
        <v>3827</v>
      </c>
    </row>
    <row r="1124" spans="1:7" x14ac:dyDescent="0.55000000000000004">
      <c r="A1124" s="19" t="s">
        <v>2010</v>
      </c>
      <c r="B1124" t="s">
        <v>2011</v>
      </c>
      <c r="C1124" t="s">
        <v>1812</v>
      </c>
      <c r="D1124" t="s">
        <v>5232</v>
      </c>
      <c r="E1124" t="s">
        <v>4556</v>
      </c>
      <c r="F1124" t="s">
        <v>4557</v>
      </c>
      <c r="G1124" t="s">
        <v>3827</v>
      </c>
    </row>
    <row r="1125" spans="1:7" x14ac:dyDescent="0.55000000000000004">
      <c r="A1125" s="19" t="s">
        <v>2012</v>
      </c>
      <c r="B1125" t="s">
        <v>2013</v>
      </c>
      <c r="C1125" t="s">
        <v>1812</v>
      </c>
      <c r="D1125" t="s">
        <v>5233</v>
      </c>
      <c r="E1125" t="s">
        <v>4301</v>
      </c>
      <c r="F1125" t="s">
        <v>4302</v>
      </c>
      <c r="G1125" t="s">
        <v>3827</v>
      </c>
    </row>
    <row r="1126" spans="1:7" x14ac:dyDescent="0.55000000000000004">
      <c r="A1126" s="19" t="s">
        <v>2014</v>
      </c>
      <c r="B1126" t="s">
        <v>2015</v>
      </c>
      <c r="C1126" t="s">
        <v>1812</v>
      </c>
      <c r="D1126" t="s">
        <v>5234</v>
      </c>
      <c r="E1126" t="s">
        <v>4023</v>
      </c>
      <c r="F1126" t="s">
        <v>4024</v>
      </c>
      <c r="G1126" t="s">
        <v>3827</v>
      </c>
    </row>
    <row r="1127" spans="1:7" x14ac:dyDescent="0.55000000000000004">
      <c r="A1127" s="19" t="s">
        <v>2016</v>
      </c>
      <c r="B1127" t="s">
        <v>2017</v>
      </c>
      <c r="C1127" t="s">
        <v>1812</v>
      </c>
      <c r="D1127" t="s">
        <v>5235</v>
      </c>
      <c r="E1127" t="s">
        <v>4418</v>
      </c>
      <c r="F1127" t="s">
        <v>4419</v>
      </c>
      <c r="G1127" t="s">
        <v>3827</v>
      </c>
    </row>
    <row r="1128" spans="1:7" x14ac:dyDescent="0.55000000000000004">
      <c r="A1128" s="19" t="s">
        <v>2018</v>
      </c>
      <c r="B1128" t="s">
        <v>2019</v>
      </c>
      <c r="C1128" t="s">
        <v>1812</v>
      </c>
      <c r="D1128" t="s">
        <v>5236</v>
      </c>
      <c r="E1128" t="s">
        <v>5108</v>
      </c>
      <c r="F1128" t="s">
        <v>5109</v>
      </c>
      <c r="G1128" t="s">
        <v>3827</v>
      </c>
    </row>
    <row r="1129" spans="1:7" x14ac:dyDescent="0.55000000000000004">
      <c r="A1129" s="19" t="s">
        <v>2020</v>
      </c>
      <c r="B1129" t="s">
        <v>2021</v>
      </c>
      <c r="C1129" t="s">
        <v>1812</v>
      </c>
      <c r="D1129" t="s">
        <v>5237</v>
      </c>
      <c r="E1129" t="s">
        <v>4797</v>
      </c>
      <c r="F1129" t="s">
        <v>4798</v>
      </c>
      <c r="G1129" t="s">
        <v>3827</v>
      </c>
    </row>
    <row r="1130" spans="1:7" x14ac:dyDescent="0.55000000000000004">
      <c r="A1130" s="19" t="s">
        <v>2022</v>
      </c>
      <c r="B1130" t="s">
        <v>2023</v>
      </c>
      <c r="C1130" t="s">
        <v>1812</v>
      </c>
      <c r="D1130" t="s">
        <v>5238</v>
      </c>
      <c r="E1130" t="s">
        <v>4797</v>
      </c>
      <c r="F1130" t="s">
        <v>4798</v>
      </c>
      <c r="G1130" t="s">
        <v>3827</v>
      </c>
    </row>
    <row r="1131" spans="1:7" x14ac:dyDescent="0.55000000000000004">
      <c r="A1131" s="19" t="s">
        <v>2024</v>
      </c>
      <c r="B1131" t="s">
        <v>2025</v>
      </c>
      <c r="C1131" t="s">
        <v>1812</v>
      </c>
      <c r="D1131" t="s">
        <v>5239</v>
      </c>
      <c r="E1131" t="s">
        <v>3949</v>
      </c>
      <c r="F1131" t="s">
        <v>3950</v>
      </c>
      <c r="G1131" t="s">
        <v>3827</v>
      </c>
    </row>
    <row r="1132" spans="1:7" x14ac:dyDescent="0.55000000000000004">
      <c r="A1132" s="19" t="s">
        <v>2026</v>
      </c>
      <c r="B1132" t="s">
        <v>2025</v>
      </c>
      <c r="C1132" t="s">
        <v>1812</v>
      </c>
      <c r="D1132" t="s">
        <v>5240</v>
      </c>
      <c r="E1132" t="s">
        <v>4375</v>
      </c>
      <c r="F1132" t="s">
        <v>4376</v>
      </c>
      <c r="G1132" t="s">
        <v>3827</v>
      </c>
    </row>
    <row r="1133" spans="1:7" x14ac:dyDescent="0.55000000000000004">
      <c r="A1133" s="19" t="s">
        <v>2027</v>
      </c>
      <c r="B1133" t="s">
        <v>2028</v>
      </c>
      <c r="C1133" t="s">
        <v>1812</v>
      </c>
      <c r="D1133" t="s">
        <v>5241</v>
      </c>
      <c r="E1133" t="s">
        <v>4023</v>
      </c>
      <c r="F1133" t="s">
        <v>4024</v>
      </c>
      <c r="G1133" t="s">
        <v>3827</v>
      </c>
    </row>
    <row r="1134" spans="1:7" x14ac:dyDescent="0.55000000000000004">
      <c r="A1134" s="19" t="s">
        <v>2029</v>
      </c>
      <c r="B1134" t="s">
        <v>2030</v>
      </c>
      <c r="C1134" t="s">
        <v>1812</v>
      </c>
      <c r="D1134" t="s">
        <v>3899</v>
      </c>
      <c r="E1134" t="s">
        <v>3900</v>
      </c>
      <c r="F1134" t="s">
        <v>3901</v>
      </c>
      <c r="G1134" t="s">
        <v>3827</v>
      </c>
    </row>
    <row r="1135" spans="1:7" x14ac:dyDescent="0.55000000000000004">
      <c r="A1135" s="19" t="s">
        <v>2031</v>
      </c>
      <c r="B1135" t="s">
        <v>2032</v>
      </c>
      <c r="C1135" t="s">
        <v>1812</v>
      </c>
      <c r="D1135" t="s">
        <v>5242</v>
      </c>
      <c r="E1135" t="s">
        <v>3867</v>
      </c>
      <c r="F1135" t="s">
        <v>3868</v>
      </c>
      <c r="G1135" t="s">
        <v>3827</v>
      </c>
    </row>
    <row r="1136" spans="1:7" x14ac:dyDescent="0.55000000000000004">
      <c r="A1136" s="19" t="s">
        <v>2033</v>
      </c>
      <c r="B1136" t="s">
        <v>2032</v>
      </c>
      <c r="C1136" t="s">
        <v>1812</v>
      </c>
      <c r="D1136" t="s">
        <v>5243</v>
      </c>
      <c r="E1136" t="s">
        <v>4944</v>
      </c>
      <c r="F1136" t="s">
        <v>4945</v>
      </c>
      <c r="G1136" t="s">
        <v>3827</v>
      </c>
    </row>
    <row r="1137" spans="1:7" x14ac:dyDescent="0.55000000000000004">
      <c r="A1137" s="19" t="s">
        <v>2034</v>
      </c>
      <c r="B1137" t="s">
        <v>2032</v>
      </c>
      <c r="C1137" t="s">
        <v>1812</v>
      </c>
      <c r="D1137" t="s">
        <v>5244</v>
      </c>
      <c r="E1137" t="s">
        <v>4591</v>
      </c>
      <c r="F1137" t="s">
        <v>4592</v>
      </c>
      <c r="G1137" t="s">
        <v>3827</v>
      </c>
    </row>
    <row r="1138" spans="1:7" x14ac:dyDescent="0.55000000000000004">
      <c r="A1138" s="19" t="s">
        <v>2035</v>
      </c>
      <c r="B1138" t="s">
        <v>2036</v>
      </c>
      <c r="C1138" t="s">
        <v>1812</v>
      </c>
      <c r="D1138" t="s">
        <v>5245</v>
      </c>
      <c r="E1138" t="s">
        <v>3832</v>
      </c>
      <c r="F1138" t="s">
        <v>3910</v>
      </c>
      <c r="G1138" t="s">
        <v>3827</v>
      </c>
    </row>
    <row r="1139" spans="1:7" x14ac:dyDescent="0.55000000000000004">
      <c r="A1139" s="19" t="s">
        <v>2037</v>
      </c>
      <c r="B1139" t="s">
        <v>2038</v>
      </c>
      <c r="C1139" t="s">
        <v>1812</v>
      </c>
      <c r="D1139" t="s">
        <v>5246</v>
      </c>
      <c r="E1139" t="s">
        <v>4100</v>
      </c>
      <c r="F1139" t="s">
        <v>4101</v>
      </c>
      <c r="G1139" t="s">
        <v>3827</v>
      </c>
    </row>
    <row r="1140" spans="1:7" x14ac:dyDescent="0.55000000000000004">
      <c r="A1140" s="19" t="s">
        <v>2039</v>
      </c>
      <c r="B1140" t="s">
        <v>2040</v>
      </c>
      <c r="C1140" t="s">
        <v>1812</v>
      </c>
      <c r="D1140" t="s">
        <v>5247</v>
      </c>
      <c r="E1140" t="s">
        <v>5248</v>
      </c>
      <c r="F1140" t="s">
        <v>5249</v>
      </c>
      <c r="G1140" t="s">
        <v>3827</v>
      </c>
    </row>
    <row r="1141" spans="1:7" x14ac:dyDescent="0.55000000000000004">
      <c r="A1141" s="19" t="s">
        <v>2041</v>
      </c>
      <c r="B1141" t="s">
        <v>2042</v>
      </c>
      <c r="C1141" t="s">
        <v>1812</v>
      </c>
      <c r="D1141" t="s">
        <v>5250</v>
      </c>
      <c r="E1141" t="s">
        <v>4768</v>
      </c>
      <c r="F1141" t="s">
        <v>4769</v>
      </c>
      <c r="G1141" t="s">
        <v>3827</v>
      </c>
    </row>
    <row r="1142" spans="1:7" x14ac:dyDescent="0.55000000000000004">
      <c r="A1142" s="19" t="s">
        <v>2043</v>
      </c>
      <c r="B1142" t="s">
        <v>2044</v>
      </c>
      <c r="C1142" t="s">
        <v>1812</v>
      </c>
      <c r="D1142" t="s">
        <v>5251</v>
      </c>
      <c r="E1142" t="s">
        <v>3957</v>
      </c>
      <c r="F1142" t="s">
        <v>4606</v>
      </c>
      <c r="G1142" t="s">
        <v>3827</v>
      </c>
    </row>
    <row r="1143" spans="1:7" x14ac:dyDescent="0.55000000000000004">
      <c r="A1143" s="19" t="s">
        <v>2045</v>
      </c>
      <c r="B1143" t="s">
        <v>2046</v>
      </c>
      <c r="C1143" t="s">
        <v>1812</v>
      </c>
      <c r="D1143" t="s">
        <v>5252</v>
      </c>
      <c r="E1143" t="s">
        <v>5253</v>
      </c>
      <c r="F1143" t="s">
        <v>5254</v>
      </c>
      <c r="G1143" t="s">
        <v>3827</v>
      </c>
    </row>
    <row r="1144" spans="1:7" x14ac:dyDescent="0.55000000000000004">
      <c r="A1144" s="19" t="s">
        <v>2047</v>
      </c>
      <c r="B1144" t="s">
        <v>2048</v>
      </c>
      <c r="C1144" t="s">
        <v>1812</v>
      </c>
      <c r="D1144" t="s">
        <v>5255</v>
      </c>
      <c r="E1144" t="s">
        <v>3832</v>
      </c>
      <c r="F1144" t="s">
        <v>3986</v>
      </c>
      <c r="G1144" t="s">
        <v>3827</v>
      </c>
    </row>
    <row r="1145" spans="1:7" x14ac:dyDescent="0.55000000000000004">
      <c r="A1145" s="19" t="s">
        <v>2049</v>
      </c>
      <c r="B1145" t="s">
        <v>2050</v>
      </c>
      <c r="C1145" t="s">
        <v>1812</v>
      </c>
      <c r="D1145" t="s">
        <v>5256</v>
      </c>
      <c r="E1145" t="s">
        <v>3844</v>
      </c>
      <c r="F1145" t="s">
        <v>4038</v>
      </c>
      <c r="G1145" t="s">
        <v>3827</v>
      </c>
    </row>
    <row r="1146" spans="1:7" x14ac:dyDescent="0.55000000000000004">
      <c r="A1146" s="19" t="s">
        <v>2051</v>
      </c>
      <c r="B1146" t="s">
        <v>2052</v>
      </c>
      <c r="C1146" t="s">
        <v>1812</v>
      </c>
      <c r="D1146" t="s">
        <v>5257</v>
      </c>
      <c r="E1146" t="s">
        <v>3867</v>
      </c>
      <c r="F1146" t="s">
        <v>3868</v>
      </c>
      <c r="G1146" t="s">
        <v>3827</v>
      </c>
    </row>
    <row r="1147" spans="1:7" x14ac:dyDescent="0.55000000000000004">
      <c r="A1147" s="19" t="s">
        <v>2053</v>
      </c>
      <c r="B1147" t="s">
        <v>2054</v>
      </c>
      <c r="C1147" t="s">
        <v>1812</v>
      </c>
      <c r="D1147" t="s">
        <v>5258</v>
      </c>
      <c r="E1147" t="s">
        <v>4326</v>
      </c>
      <c r="F1147" t="s">
        <v>4327</v>
      </c>
      <c r="G1147" t="s">
        <v>3827</v>
      </c>
    </row>
    <row r="1148" spans="1:7" x14ac:dyDescent="0.55000000000000004">
      <c r="A1148" s="19" t="s">
        <v>2055</v>
      </c>
      <c r="B1148" t="s">
        <v>2056</v>
      </c>
      <c r="C1148" t="s">
        <v>1812</v>
      </c>
      <c r="D1148" t="s">
        <v>5259</v>
      </c>
      <c r="E1148" t="s">
        <v>3870</v>
      </c>
      <c r="F1148" t="s">
        <v>3871</v>
      </c>
      <c r="G1148" t="s">
        <v>3827</v>
      </c>
    </row>
    <row r="1149" spans="1:7" x14ac:dyDescent="0.55000000000000004">
      <c r="A1149" s="19" t="s">
        <v>2057</v>
      </c>
      <c r="B1149" t="s">
        <v>2058</v>
      </c>
      <c r="C1149" t="s">
        <v>1812</v>
      </c>
      <c r="D1149" t="s">
        <v>5260</v>
      </c>
      <c r="E1149" t="s">
        <v>4023</v>
      </c>
      <c r="F1149" t="s">
        <v>4024</v>
      </c>
      <c r="G1149" t="s">
        <v>3827</v>
      </c>
    </row>
    <row r="1150" spans="1:7" x14ac:dyDescent="0.55000000000000004">
      <c r="A1150" s="19" t="s">
        <v>2059</v>
      </c>
      <c r="B1150" t="s">
        <v>2060</v>
      </c>
      <c r="C1150" t="s">
        <v>1812</v>
      </c>
      <c r="D1150" t="s">
        <v>5261</v>
      </c>
      <c r="E1150" t="s">
        <v>3870</v>
      </c>
      <c r="F1150" t="s">
        <v>3871</v>
      </c>
      <c r="G1150" t="s">
        <v>3827</v>
      </c>
    </row>
    <row r="1151" spans="1:7" x14ac:dyDescent="0.55000000000000004">
      <c r="A1151" s="19" t="s">
        <v>2061</v>
      </c>
      <c r="B1151" t="s">
        <v>2062</v>
      </c>
      <c r="C1151" t="s">
        <v>1812</v>
      </c>
      <c r="D1151" t="s">
        <v>5262</v>
      </c>
      <c r="E1151" t="s">
        <v>3943</v>
      </c>
      <c r="F1151" t="s">
        <v>3944</v>
      </c>
      <c r="G1151" t="s">
        <v>3827</v>
      </c>
    </row>
    <row r="1152" spans="1:7" x14ac:dyDescent="0.55000000000000004">
      <c r="A1152" s="19" t="s">
        <v>2063</v>
      </c>
      <c r="B1152" t="s">
        <v>2064</v>
      </c>
      <c r="C1152" t="s">
        <v>1812</v>
      </c>
      <c r="D1152" t="s">
        <v>5263</v>
      </c>
      <c r="E1152" t="s">
        <v>3835</v>
      </c>
      <c r="F1152" t="s">
        <v>3836</v>
      </c>
      <c r="G1152" t="s">
        <v>3827</v>
      </c>
    </row>
    <row r="1153" spans="1:7" x14ac:dyDescent="0.55000000000000004">
      <c r="A1153" s="19" t="s">
        <v>2065</v>
      </c>
      <c r="B1153" t="s">
        <v>2066</v>
      </c>
      <c r="C1153" t="s">
        <v>1812</v>
      </c>
      <c r="D1153" t="s">
        <v>5264</v>
      </c>
      <c r="E1153" t="s">
        <v>4005</v>
      </c>
      <c r="F1153" t="s">
        <v>4010</v>
      </c>
      <c r="G1153" t="s">
        <v>3827</v>
      </c>
    </row>
    <row r="1154" spans="1:7" x14ac:dyDescent="0.55000000000000004">
      <c r="A1154" s="19" t="s">
        <v>2067</v>
      </c>
      <c r="B1154" t="s">
        <v>2068</v>
      </c>
      <c r="C1154" t="s">
        <v>1812</v>
      </c>
      <c r="D1154" t="s">
        <v>5265</v>
      </c>
      <c r="E1154" t="s">
        <v>5266</v>
      </c>
      <c r="F1154" t="s">
        <v>5267</v>
      </c>
      <c r="G1154" t="s">
        <v>3827</v>
      </c>
    </row>
    <row r="1155" spans="1:7" x14ac:dyDescent="0.55000000000000004">
      <c r="A1155" s="19" t="s">
        <v>2069</v>
      </c>
      <c r="B1155" t="s">
        <v>2070</v>
      </c>
      <c r="C1155" t="s">
        <v>1812</v>
      </c>
      <c r="D1155" t="s">
        <v>5268</v>
      </c>
      <c r="E1155" t="s">
        <v>3949</v>
      </c>
      <c r="F1155" t="s">
        <v>3950</v>
      </c>
      <c r="G1155" t="s">
        <v>3827</v>
      </c>
    </row>
    <row r="1156" spans="1:7" x14ac:dyDescent="0.55000000000000004">
      <c r="A1156" s="19" t="s">
        <v>2071</v>
      </c>
      <c r="B1156" t="s">
        <v>2072</v>
      </c>
      <c r="C1156" t="s">
        <v>1812</v>
      </c>
      <c r="D1156" t="s">
        <v>5269</v>
      </c>
      <c r="E1156" t="s">
        <v>3946</v>
      </c>
      <c r="F1156" t="s">
        <v>3947</v>
      </c>
      <c r="G1156" t="s">
        <v>3827</v>
      </c>
    </row>
    <row r="1157" spans="1:7" x14ac:dyDescent="0.55000000000000004">
      <c r="A1157" s="19" t="s">
        <v>2073</v>
      </c>
      <c r="B1157" t="s">
        <v>2074</v>
      </c>
      <c r="C1157" t="s">
        <v>1812</v>
      </c>
      <c r="D1157" t="s">
        <v>5270</v>
      </c>
      <c r="E1157" t="s">
        <v>3961</v>
      </c>
      <c r="F1157" t="s">
        <v>3962</v>
      </c>
      <c r="G1157" t="s">
        <v>3827</v>
      </c>
    </row>
    <row r="1158" spans="1:7" x14ac:dyDescent="0.55000000000000004">
      <c r="A1158" s="19" t="s">
        <v>2075</v>
      </c>
      <c r="B1158" t="s">
        <v>2076</v>
      </c>
      <c r="C1158" t="s">
        <v>1812</v>
      </c>
      <c r="D1158" t="s">
        <v>5271</v>
      </c>
      <c r="E1158" t="s">
        <v>3957</v>
      </c>
      <c r="F1158" t="s">
        <v>4120</v>
      </c>
      <c r="G1158" t="s">
        <v>3827</v>
      </c>
    </row>
    <row r="1159" spans="1:7" x14ac:dyDescent="0.55000000000000004">
      <c r="A1159" s="19" t="s">
        <v>2077</v>
      </c>
      <c r="B1159" t="s">
        <v>2078</v>
      </c>
      <c r="C1159" t="s">
        <v>1812</v>
      </c>
      <c r="D1159" t="s">
        <v>5272</v>
      </c>
      <c r="E1159" t="s">
        <v>4609</v>
      </c>
      <c r="F1159" t="s">
        <v>4610</v>
      </c>
      <c r="G1159" t="s">
        <v>3827</v>
      </c>
    </row>
    <row r="1160" spans="1:7" x14ac:dyDescent="0.55000000000000004">
      <c r="A1160" s="19" t="s">
        <v>2079</v>
      </c>
      <c r="B1160" t="s">
        <v>2080</v>
      </c>
      <c r="C1160" t="s">
        <v>1812</v>
      </c>
      <c r="D1160" t="s">
        <v>5273</v>
      </c>
      <c r="E1160" t="s">
        <v>4067</v>
      </c>
      <c r="F1160" t="s">
        <v>4532</v>
      </c>
      <c r="G1160" t="s">
        <v>3827</v>
      </c>
    </row>
    <row r="1161" spans="1:7" x14ac:dyDescent="0.55000000000000004">
      <c r="A1161" s="19" t="s">
        <v>2081</v>
      </c>
      <c r="B1161" t="s">
        <v>2082</v>
      </c>
      <c r="C1161" t="s">
        <v>1812</v>
      </c>
      <c r="D1161" t="s">
        <v>5274</v>
      </c>
      <c r="E1161" t="s">
        <v>3844</v>
      </c>
      <c r="F1161" t="s">
        <v>4594</v>
      </c>
      <c r="G1161" t="s">
        <v>3827</v>
      </c>
    </row>
    <row r="1162" spans="1:7" x14ac:dyDescent="0.55000000000000004">
      <c r="A1162" s="19" t="s">
        <v>2083</v>
      </c>
      <c r="B1162" t="s">
        <v>2084</v>
      </c>
      <c r="C1162" t="s">
        <v>1812</v>
      </c>
      <c r="D1162" t="s">
        <v>5275</v>
      </c>
      <c r="E1162" t="s">
        <v>3983</v>
      </c>
      <c r="F1162" t="s">
        <v>3984</v>
      </c>
      <c r="G1162" t="s">
        <v>3827</v>
      </c>
    </row>
    <row r="1163" spans="1:7" x14ac:dyDescent="0.55000000000000004">
      <c r="A1163" s="19" t="s">
        <v>2085</v>
      </c>
      <c r="B1163" t="s">
        <v>2086</v>
      </c>
      <c r="C1163" t="s">
        <v>1812</v>
      </c>
      <c r="D1163" t="s">
        <v>5276</v>
      </c>
      <c r="E1163" t="s">
        <v>3844</v>
      </c>
      <c r="F1163" t="s">
        <v>4087</v>
      </c>
      <c r="G1163" t="s">
        <v>3827</v>
      </c>
    </row>
    <row r="1164" spans="1:7" x14ac:dyDescent="0.55000000000000004">
      <c r="A1164" s="19" t="s">
        <v>2087</v>
      </c>
      <c r="B1164" t="s">
        <v>2088</v>
      </c>
      <c r="C1164" t="s">
        <v>1812</v>
      </c>
      <c r="D1164" t="s">
        <v>5277</v>
      </c>
      <c r="E1164" t="s">
        <v>3885</v>
      </c>
      <c r="F1164" t="s">
        <v>3886</v>
      </c>
      <c r="G1164" t="s">
        <v>3827</v>
      </c>
    </row>
    <row r="1165" spans="1:7" x14ac:dyDescent="0.55000000000000004">
      <c r="A1165" s="19" t="s">
        <v>2089</v>
      </c>
      <c r="B1165" t="s">
        <v>2090</v>
      </c>
      <c r="C1165" t="s">
        <v>1812</v>
      </c>
      <c r="D1165" t="s">
        <v>5278</v>
      </c>
      <c r="E1165" t="s">
        <v>3864</v>
      </c>
      <c r="F1165" t="s">
        <v>3865</v>
      </c>
      <c r="G1165" t="s">
        <v>3827</v>
      </c>
    </row>
    <row r="1166" spans="1:7" x14ac:dyDescent="0.55000000000000004">
      <c r="A1166" s="19" t="s">
        <v>2091</v>
      </c>
      <c r="B1166" t="s">
        <v>2092</v>
      </c>
      <c r="C1166" t="s">
        <v>1812</v>
      </c>
      <c r="D1166" t="s">
        <v>5279</v>
      </c>
      <c r="E1166" t="s">
        <v>3961</v>
      </c>
      <c r="F1166" t="s">
        <v>3964</v>
      </c>
      <c r="G1166" t="s">
        <v>3827</v>
      </c>
    </row>
    <row r="1167" spans="1:7" x14ac:dyDescent="0.55000000000000004">
      <c r="A1167" s="19" t="s">
        <v>2093</v>
      </c>
      <c r="B1167" t="s">
        <v>2094</v>
      </c>
      <c r="C1167" t="s">
        <v>1812</v>
      </c>
      <c r="D1167" t="s">
        <v>5280</v>
      </c>
      <c r="E1167" t="s">
        <v>4064</v>
      </c>
      <c r="F1167" t="s">
        <v>4065</v>
      </c>
      <c r="G1167" t="s">
        <v>3827</v>
      </c>
    </row>
    <row r="1168" spans="1:7" x14ac:dyDescent="0.55000000000000004">
      <c r="A1168" s="19" t="s">
        <v>2095</v>
      </c>
      <c r="B1168" t="s">
        <v>2096</v>
      </c>
      <c r="C1168" t="s">
        <v>1812</v>
      </c>
      <c r="D1168" t="s">
        <v>5281</v>
      </c>
      <c r="E1168" t="s">
        <v>3879</v>
      </c>
      <c r="F1168" t="s">
        <v>3880</v>
      </c>
      <c r="G1168" t="s">
        <v>3827</v>
      </c>
    </row>
    <row r="1169" spans="1:7" x14ac:dyDescent="0.55000000000000004">
      <c r="A1169" s="19" t="s">
        <v>2097</v>
      </c>
      <c r="B1169" t="s">
        <v>2098</v>
      </c>
      <c r="C1169" t="s">
        <v>1812</v>
      </c>
      <c r="D1169" t="s">
        <v>5282</v>
      </c>
      <c r="E1169" t="s">
        <v>4575</v>
      </c>
      <c r="F1169" t="s">
        <v>4576</v>
      </c>
      <c r="G1169" t="s">
        <v>3827</v>
      </c>
    </row>
    <row r="1170" spans="1:7" x14ac:dyDescent="0.55000000000000004">
      <c r="A1170" s="19" t="s">
        <v>2099</v>
      </c>
      <c r="B1170" t="s">
        <v>2100</v>
      </c>
      <c r="C1170" t="s">
        <v>1812</v>
      </c>
      <c r="D1170" t="s">
        <v>5283</v>
      </c>
      <c r="E1170" t="s">
        <v>3832</v>
      </c>
      <c r="F1170" t="s">
        <v>3986</v>
      </c>
      <c r="G1170" t="s">
        <v>3827</v>
      </c>
    </row>
    <row r="1171" spans="1:7" x14ac:dyDescent="0.55000000000000004">
      <c r="A1171" s="19" t="s">
        <v>2101</v>
      </c>
      <c r="B1171" t="s">
        <v>2102</v>
      </c>
      <c r="C1171" t="s">
        <v>1812</v>
      </c>
      <c r="D1171" t="s">
        <v>5284</v>
      </c>
      <c r="E1171" t="s">
        <v>3961</v>
      </c>
      <c r="F1171" t="s">
        <v>3962</v>
      </c>
      <c r="G1171" t="s">
        <v>3827</v>
      </c>
    </row>
    <row r="1172" spans="1:7" x14ac:dyDescent="0.55000000000000004">
      <c r="A1172" s="19" t="s">
        <v>2103</v>
      </c>
      <c r="B1172" t="s">
        <v>2104</v>
      </c>
      <c r="C1172" t="s">
        <v>1812</v>
      </c>
      <c r="D1172" t="s">
        <v>5285</v>
      </c>
      <c r="E1172" t="s">
        <v>3873</v>
      </c>
      <c r="F1172" t="s">
        <v>3874</v>
      </c>
      <c r="G1172" t="s">
        <v>3827</v>
      </c>
    </row>
    <row r="1173" spans="1:7" x14ac:dyDescent="0.55000000000000004">
      <c r="A1173" s="19" t="s">
        <v>2105</v>
      </c>
      <c r="B1173" t="s">
        <v>2106</v>
      </c>
      <c r="C1173" t="s">
        <v>1812</v>
      </c>
      <c r="D1173" t="s">
        <v>5286</v>
      </c>
      <c r="E1173" t="s">
        <v>3888</v>
      </c>
      <c r="F1173" t="s">
        <v>3889</v>
      </c>
      <c r="G1173" t="s">
        <v>3827</v>
      </c>
    </row>
    <row r="1174" spans="1:7" x14ac:dyDescent="0.55000000000000004">
      <c r="A1174" s="19" t="s">
        <v>2107</v>
      </c>
      <c r="B1174" t="s">
        <v>2108</v>
      </c>
      <c r="C1174" t="s">
        <v>1812</v>
      </c>
      <c r="D1174" t="s">
        <v>5287</v>
      </c>
      <c r="E1174" t="s">
        <v>5266</v>
      </c>
      <c r="F1174" t="s">
        <v>5267</v>
      </c>
      <c r="G1174" t="s">
        <v>3827</v>
      </c>
    </row>
    <row r="1175" spans="1:7" x14ac:dyDescent="0.55000000000000004">
      <c r="A1175" s="19" t="s">
        <v>2109</v>
      </c>
      <c r="B1175" t="s">
        <v>2110</v>
      </c>
      <c r="C1175" t="s">
        <v>1812</v>
      </c>
      <c r="D1175" t="s">
        <v>5288</v>
      </c>
      <c r="E1175" t="s">
        <v>4045</v>
      </c>
      <c r="F1175" t="s">
        <v>4046</v>
      </c>
      <c r="G1175" t="s">
        <v>3827</v>
      </c>
    </row>
    <row r="1176" spans="1:7" x14ac:dyDescent="0.55000000000000004">
      <c r="A1176" s="19" t="s">
        <v>2111</v>
      </c>
      <c r="B1176" t="s">
        <v>2112</v>
      </c>
      <c r="C1176" t="s">
        <v>1812</v>
      </c>
      <c r="D1176" t="s">
        <v>5289</v>
      </c>
      <c r="E1176" t="s">
        <v>4536</v>
      </c>
      <c r="F1176" t="s">
        <v>5145</v>
      </c>
      <c r="G1176" t="s">
        <v>3827</v>
      </c>
    </row>
    <row r="1177" spans="1:7" x14ac:dyDescent="0.55000000000000004">
      <c r="A1177" s="19" t="s">
        <v>2113</v>
      </c>
      <c r="B1177" t="s">
        <v>2114</v>
      </c>
      <c r="C1177" t="s">
        <v>1812</v>
      </c>
      <c r="D1177" t="s">
        <v>5290</v>
      </c>
      <c r="E1177" t="s">
        <v>3832</v>
      </c>
      <c r="F1177" t="s">
        <v>4074</v>
      </c>
      <c r="G1177" t="s">
        <v>3827</v>
      </c>
    </row>
    <row r="1178" spans="1:7" x14ac:dyDescent="0.55000000000000004">
      <c r="A1178" s="19" t="s">
        <v>2115</v>
      </c>
      <c r="B1178" t="s">
        <v>2116</v>
      </c>
      <c r="C1178" t="s">
        <v>1812</v>
      </c>
      <c r="D1178" t="s">
        <v>5205</v>
      </c>
      <c r="E1178" t="s">
        <v>3935</v>
      </c>
      <c r="F1178" t="s">
        <v>4018</v>
      </c>
      <c r="G1178" t="s">
        <v>3827</v>
      </c>
    </row>
    <row r="1179" spans="1:7" x14ac:dyDescent="0.55000000000000004">
      <c r="A1179" s="19" t="s">
        <v>2117</v>
      </c>
      <c r="B1179" t="s">
        <v>2118</v>
      </c>
      <c r="C1179" t="s">
        <v>1812</v>
      </c>
      <c r="D1179" t="s">
        <v>5291</v>
      </c>
      <c r="E1179" t="s">
        <v>5292</v>
      </c>
      <c r="F1179" t="s">
        <v>5293</v>
      </c>
      <c r="G1179" t="s">
        <v>3827</v>
      </c>
    </row>
    <row r="1180" spans="1:7" x14ac:dyDescent="0.55000000000000004">
      <c r="A1180" s="19" t="s">
        <v>2119</v>
      </c>
      <c r="B1180" t="s">
        <v>2120</v>
      </c>
      <c r="C1180" t="s">
        <v>1812</v>
      </c>
      <c r="D1180" t="s">
        <v>5294</v>
      </c>
      <c r="E1180" t="s">
        <v>3879</v>
      </c>
      <c r="F1180" t="s">
        <v>3880</v>
      </c>
      <c r="G1180" t="s">
        <v>3827</v>
      </c>
    </row>
    <row r="1181" spans="1:7" x14ac:dyDescent="0.55000000000000004">
      <c r="A1181" s="19" t="s">
        <v>2121</v>
      </c>
      <c r="B1181" t="s">
        <v>2122</v>
      </c>
      <c r="C1181" t="s">
        <v>1812</v>
      </c>
      <c r="D1181" t="s">
        <v>5295</v>
      </c>
      <c r="E1181" t="s">
        <v>3961</v>
      </c>
      <c r="F1181" t="s">
        <v>3964</v>
      </c>
      <c r="G1181" t="s">
        <v>3827</v>
      </c>
    </row>
    <row r="1182" spans="1:7" x14ac:dyDescent="0.55000000000000004">
      <c r="A1182" s="19" t="s">
        <v>2123</v>
      </c>
      <c r="B1182" t="s">
        <v>2124</v>
      </c>
      <c r="C1182" t="s">
        <v>1812</v>
      </c>
      <c r="D1182" t="s">
        <v>5296</v>
      </c>
      <c r="E1182" t="s">
        <v>4100</v>
      </c>
      <c r="F1182" t="s">
        <v>4101</v>
      </c>
      <c r="G1182" t="s">
        <v>3827</v>
      </c>
    </row>
    <row r="1183" spans="1:7" x14ac:dyDescent="0.55000000000000004">
      <c r="A1183" s="19" t="s">
        <v>2125</v>
      </c>
      <c r="B1183" t="s">
        <v>2126</v>
      </c>
      <c r="C1183" t="s">
        <v>1812</v>
      </c>
      <c r="D1183" t="s">
        <v>5297</v>
      </c>
      <c r="E1183" t="s">
        <v>3912</v>
      </c>
      <c r="F1183" t="s">
        <v>3913</v>
      </c>
      <c r="G1183" t="s">
        <v>3827</v>
      </c>
    </row>
    <row r="1184" spans="1:7" x14ac:dyDescent="0.55000000000000004">
      <c r="A1184" s="19" t="s">
        <v>2127</v>
      </c>
      <c r="B1184" t="s">
        <v>2128</v>
      </c>
      <c r="C1184" t="s">
        <v>1812</v>
      </c>
      <c r="D1184" t="s">
        <v>5298</v>
      </c>
      <c r="E1184" t="s">
        <v>4067</v>
      </c>
      <c r="F1184" t="s">
        <v>4068</v>
      </c>
      <c r="G1184" t="s">
        <v>3827</v>
      </c>
    </row>
    <row r="1185" spans="1:7" x14ac:dyDescent="0.55000000000000004">
      <c r="A1185" s="19" t="s">
        <v>2129</v>
      </c>
      <c r="B1185" t="s">
        <v>2130</v>
      </c>
      <c r="C1185" t="s">
        <v>1812</v>
      </c>
      <c r="D1185" t="s">
        <v>5299</v>
      </c>
      <c r="E1185" t="s">
        <v>5292</v>
      </c>
      <c r="F1185" t="s">
        <v>5293</v>
      </c>
      <c r="G1185" t="s">
        <v>3827</v>
      </c>
    </row>
    <row r="1186" spans="1:7" x14ac:dyDescent="0.55000000000000004">
      <c r="A1186" s="19" t="s">
        <v>2131</v>
      </c>
      <c r="B1186" t="s">
        <v>2132</v>
      </c>
      <c r="C1186" t="s">
        <v>1812</v>
      </c>
      <c r="D1186" t="s">
        <v>5300</v>
      </c>
      <c r="E1186" t="s">
        <v>4277</v>
      </c>
      <c r="F1186" t="s">
        <v>5301</v>
      </c>
      <c r="G1186" t="s">
        <v>3827</v>
      </c>
    </row>
    <row r="1187" spans="1:7" x14ac:dyDescent="0.55000000000000004">
      <c r="A1187" s="19" t="s">
        <v>2133</v>
      </c>
      <c r="B1187" t="s">
        <v>2134</v>
      </c>
      <c r="C1187" t="s">
        <v>1812</v>
      </c>
      <c r="D1187" t="s">
        <v>5302</v>
      </c>
      <c r="E1187" t="s">
        <v>3832</v>
      </c>
      <c r="F1187" t="s">
        <v>4821</v>
      </c>
      <c r="G1187" t="s">
        <v>3827</v>
      </c>
    </row>
    <row r="1188" spans="1:7" x14ac:dyDescent="0.55000000000000004">
      <c r="A1188" s="19" t="s">
        <v>2135</v>
      </c>
      <c r="B1188" t="s">
        <v>2136</v>
      </c>
      <c r="C1188" t="s">
        <v>1812</v>
      </c>
      <c r="D1188" t="s">
        <v>5303</v>
      </c>
      <c r="E1188" t="s">
        <v>3961</v>
      </c>
      <c r="F1188" t="s">
        <v>3962</v>
      </c>
      <c r="G1188" t="s">
        <v>3827</v>
      </c>
    </row>
    <row r="1189" spans="1:7" x14ac:dyDescent="0.55000000000000004">
      <c r="A1189" s="19" t="s">
        <v>2137</v>
      </c>
      <c r="B1189" t="s">
        <v>2138</v>
      </c>
      <c r="C1189" t="s">
        <v>1812</v>
      </c>
      <c r="D1189" t="s">
        <v>5304</v>
      </c>
      <c r="E1189" t="s">
        <v>3988</v>
      </c>
      <c r="F1189" t="s">
        <v>3989</v>
      </c>
      <c r="G1189" t="s">
        <v>3827</v>
      </c>
    </row>
    <row r="1190" spans="1:7" x14ac:dyDescent="0.55000000000000004">
      <c r="A1190" s="19" t="s">
        <v>2139</v>
      </c>
      <c r="B1190" t="s">
        <v>2140</v>
      </c>
      <c r="C1190" t="s">
        <v>1812</v>
      </c>
      <c r="D1190" t="s">
        <v>5305</v>
      </c>
      <c r="E1190" t="s">
        <v>3957</v>
      </c>
      <c r="F1190" t="s">
        <v>4199</v>
      </c>
      <c r="G1190" t="s">
        <v>3827</v>
      </c>
    </row>
    <row r="1191" spans="1:7" x14ac:dyDescent="0.55000000000000004">
      <c r="A1191" s="19" t="s">
        <v>2141</v>
      </c>
      <c r="B1191" t="s">
        <v>2142</v>
      </c>
      <c r="C1191" t="s">
        <v>1812</v>
      </c>
      <c r="D1191" t="s">
        <v>5306</v>
      </c>
      <c r="E1191" t="s">
        <v>3943</v>
      </c>
      <c r="F1191" t="s">
        <v>4118</v>
      </c>
      <c r="G1191" t="s">
        <v>3827</v>
      </c>
    </row>
    <row r="1192" spans="1:7" x14ac:dyDescent="0.55000000000000004">
      <c r="A1192" s="19" t="s">
        <v>2143</v>
      </c>
      <c r="B1192" t="s">
        <v>2142</v>
      </c>
      <c r="C1192" t="s">
        <v>1812</v>
      </c>
      <c r="D1192" t="s">
        <v>5307</v>
      </c>
      <c r="E1192" t="s">
        <v>4301</v>
      </c>
      <c r="F1192" t="s">
        <v>4302</v>
      </c>
      <c r="G1192" t="s">
        <v>3827</v>
      </c>
    </row>
    <row r="1193" spans="1:7" x14ac:dyDescent="0.55000000000000004">
      <c r="A1193" s="19" t="s">
        <v>2144</v>
      </c>
      <c r="B1193" t="s">
        <v>2142</v>
      </c>
      <c r="C1193" t="s">
        <v>1812</v>
      </c>
      <c r="D1193" t="s">
        <v>5308</v>
      </c>
      <c r="E1193" t="s">
        <v>3829</v>
      </c>
      <c r="F1193" t="s">
        <v>3830</v>
      </c>
      <c r="G1193" t="s">
        <v>3827</v>
      </c>
    </row>
    <row r="1194" spans="1:7" x14ac:dyDescent="0.55000000000000004">
      <c r="A1194" s="19" t="s">
        <v>2145</v>
      </c>
      <c r="B1194" t="s">
        <v>2142</v>
      </c>
      <c r="C1194" t="s">
        <v>1812</v>
      </c>
      <c r="D1194" t="s">
        <v>5309</v>
      </c>
      <c r="E1194" t="s">
        <v>3870</v>
      </c>
      <c r="F1194" t="s">
        <v>3871</v>
      </c>
      <c r="G1194" t="s">
        <v>3827</v>
      </c>
    </row>
    <row r="1195" spans="1:7" x14ac:dyDescent="0.55000000000000004">
      <c r="A1195" s="19" t="s">
        <v>2146</v>
      </c>
      <c r="B1195" t="s">
        <v>2147</v>
      </c>
      <c r="C1195" t="s">
        <v>1812</v>
      </c>
      <c r="D1195" t="s">
        <v>5310</v>
      </c>
      <c r="E1195" t="s">
        <v>3957</v>
      </c>
      <c r="F1195" t="s">
        <v>4199</v>
      </c>
      <c r="G1195" t="s">
        <v>3827</v>
      </c>
    </row>
    <row r="1196" spans="1:7" x14ac:dyDescent="0.55000000000000004">
      <c r="A1196" s="19" t="s">
        <v>2148</v>
      </c>
      <c r="B1196" t="s">
        <v>2149</v>
      </c>
      <c r="C1196" t="s">
        <v>1812</v>
      </c>
      <c r="D1196" t="s">
        <v>5311</v>
      </c>
      <c r="E1196" t="s">
        <v>3876</v>
      </c>
      <c r="F1196" t="s">
        <v>3877</v>
      </c>
      <c r="G1196" t="s">
        <v>3827</v>
      </c>
    </row>
    <row r="1197" spans="1:7" x14ac:dyDescent="0.55000000000000004">
      <c r="A1197" s="19" t="s">
        <v>2150</v>
      </c>
      <c r="B1197" t="s">
        <v>2151</v>
      </c>
      <c r="C1197" t="s">
        <v>1812</v>
      </c>
      <c r="D1197" t="s">
        <v>5312</v>
      </c>
      <c r="E1197" t="s">
        <v>3844</v>
      </c>
      <c r="F1197" t="s">
        <v>4038</v>
      </c>
      <c r="G1197" t="s">
        <v>3827</v>
      </c>
    </row>
    <row r="1198" spans="1:7" x14ac:dyDescent="0.55000000000000004">
      <c r="A1198" s="19" t="s">
        <v>2152</v>
      </c>
      <c r="B1198" t="s">
        <v>2153</v>
      </c>
      <c r="C1198" t="s">
        <v>1812</v>
      </c>
      <c r="D1198" t="s">
        <v>5313</v>
      </c>
      <c r="E1198" t="s">
        <v>3924</v>
      </c>
      <c r="F1198" t="s">
        <v>3925</v>
      </c>
      <c r="G1198" t="s">
        <v>3827</v>
      </c>
    </row>
    <row r="1199" spans="1:7" x14ac:dyDescent="0.55000000000000004">
      <c r="A1199" s="19" t="s">
        <v>2154</v>
      </c>
      <c r="B1199" t="s">
        <v>2155</v>
      </c>
      <c r="C1199" t="s">
        <v>1812</v>
      </c>
      <c r="D1199" t="s">
        <v>5314</v>
      </c>
      <c r="E1199" t="s">
        <v>3844</v>
      </c>
      <c r="F1199" t="s">
        <v>4038</v>
      </c>
      <c r="G1199" t="s">
        <v>3827</v>
      </c>
    </row>
    <row r="1200" spans="1:7" x14ac:dyDescent="0.55000000000000004">
      <c r="A1200" s="19" t="s">
        <v>2156</v>
      </c>
      <c r="B1200" t="s">
        <v>2157</v>
      </c>
      <c r="C1200" t="s">
        <v>1812</v>
      </c>
      <c r="D1200" t="s">
        <v>5315</v>
      </c>
      <c r="E1200" t="s">
        <v>4333</v>
      </c>
      <c r="F1200" t="s">
        <v>4334</v>
      </c>
      <c r="G1200" t="s">
        <v>3827</v>
      </c>
    </row>
    <row r="1201" spans="1:7" x14ac:dyDescent="0.55000000000000004">
      <c r="A1201" s="19" t="s">
        <v>2158</v>
      </c>
      <c r="B1201" t="s">
        <v>2159</v>
      </c>
      <c r="C1201" t="s">
        <v>1812</v>
      </c>
      <c r="D1201" t="s">
        <v>5316</v>
      </c>
      <c r="E1201" t="s">
        <v>3961</v>
      </c>
      <c r="F1201" t="s">
        <v>3962</v>
      </c>
      <c r="G1201" t="s">
        <v>3827</v>
      </c>
    </row>
    <row r="1202" spans="1:7" x14ac:dyDescent="0.55000000000000004">
      <c r="A1202" s="19" t="s">
        <v>2160</v>
      </c>
      <c r="B1202" t="s">
        <v>2161</v>
      </c>
      <c r="C1202" t="s">
        <v>1812</v>
      </c>
      <c r="D1202" t="s">
        <v>5317</v>
      </c>
      <c r="E1202" t="s">
        <v>3957</v>
      </c>
      <c r="F1202" t="s">
        <v>4120</v>
      </c>
      <c r="G1202" t="s">
        <v>3827</v>
      </c>
    </row>
    <row r="1203" spans="1:7" x14ac:dyDescent="0.55000000000000004">
      <c r="A1203" s="19" t="s">
        <v>2162</v>
      </c>
      <c r="B1203" t="s">
        <v>2163</v>
      </c>
      <c r="C1203" t="s">
        <v>1812</v>
      </c>
      <c r="D1203" t="s">
        <v>5318</v>
      </c>
      <c r="E1203" t="s">
        <v>3873</v>
      </c>
      <c r="F1203" t="s">
        <v>3874</v>
      </c>
      <c r="G1203" t="s">
        <v>3827</v>
      </c>
    </row>
    <row r="1204" spans="1:7" x14ac:dyDescent="0.55000000000000004">
      <c r="A1204" s="19" t="s">
        <v>2164</v>
      </c>
      <c r="B1204" t="s">
        <v>2165</v>
      </c>
      <c r="C1204" t="s">
        <v>1812</v>
      </c>
      <c r="D1204" t="s">
        <v>5319</v>
      </c>
      <c r="E1204" t="s">
        <v>3957</v>
      </c>
      <c r="F1204" t="s">
        <v>3958</v>
      </c>
      <c r="G1204" t="s">
        <v>3827</v>
      </c>
    </row>
    <row r="1205" spans="1:7" x14ac:dyDescent="0.55000000000000004">
      <c r="A1205" s="19" t="s">
        <v>2166</v>
      </c>
      <c r="B1205" t="s">
        <v>2167</v>
      </c>
      <c r="C1205" t="s">
        <v>1812</v>
      </c>
      <c r="D1205" t="s">
        <v>5320</v>
      </c>
      <c r="E1205" t="s">
        <v>4023</v>
      </c>
      <c r="F1205" t="s">
        <v>4024</v>
      </c>
      <c r="G1205" t="s">
        <v>3827</v>
      </c>
    </row>
    <row r="1206" spans="1:7" x14ac:dyDescent="0.55000000000000004">
      <c r="A1206" s="19" t="s">
        <v>2168</v>
      </c>
      <c r="B1206" t="s">
        <v>2169</v>
      </c>
      <c r="C1206" t="s">
        <v>1812</v>
      </c>
      <c r="D1206" t="s">
        <v>5321</v>
      </c>
      <c r="E1206" t="s">
        <v>4797</v>
      </c>
      <c r="F1206" t="s">
        <v>4798</v>
      </c>
      <c r="G1206" t="s">
        <v>3827</v>
      </c>
    </row>
    <row r="1207" spans="1:7" x14ac:dyDescent="0.55000000000000004">
      <c r="A1207" s="19" t="s">
        <v>2170</v>
      </c>
      <c r="B1207" t="s">
        <v>2171</v>
      </c>
      <c r="C1207" t="s">
        <v>1812</v>
      </c>
      <c r="D1207" t="s">
        <v>5322</v>
      </c>
      <c r="E1207" t="s">
        <v>5163</v>
      </c>
      <c r="F1207" t="s">
        <v>5164</v>
      </c>
      <c r="G1207" t="s">
        <v>3827</v>
      </c>
    </row>
    <row r="1208" spans="1:7" x14ac:dyDescent="0.55000000000000004">
      <c r="A1208" s="19" t="s">
        <v>2172</v>
      </c>
      <c r="B1208" t="s">
        <v>2173</v>
      </c>
      <c r="C1208" t="s">
        <v>1812</v>
      </c>
      <c r="D1208" t="s">
        <v>5323</v>
      </c>
      <c r="E1208" t="s">
        <v>4005</v>
      </c>
      <c r="F1208" t="s">
        <v>4010</v>
      </c>
      <c r="G1208" t="s">
        <v>3827</v>
      </c>
    </row>
    <row r="1209" spans="1:7" x14ac:dyDescent="0.55000000000000004">
      <c r="A1209" s="19" t="s">
        <v>2174</v>
      </c>
      <c r="B1209" t="s">
        <v>2175</v>
      </c>
      <c r="C1209" t="s">
        <v>1812</v>
      </c>
      <c r="D1209" t="s">
        <v>5324</v>
      </c>
      <c r="E1209" t="s">
        <v>4012</v>
      </c>
      <c r="F1209" t="s">
        <v>4013</v>
      </c>
      <c r="G1209" t="s">
        <v>3827</v>
      </c>
    </row>
    <row r="1210" spans="1:7" x14ac:dyDescent="0.55000000000000004">
      <c r="A1210" s="19" t="s">
        <v>2176</v>
      </c>
      <c r="B1210" t="s">
        <v>2177</v>
      </c>
      <c r="C1210" t="s">
        <v>1812</v>
      </c>
      <c r="D1210" t="s">
        <v>5325</v>
      </c>
      <c r="E1210" t="s">
        <v>4536</v>
      </c>
      <c r="F1210" t="s">
        <v>4537</v>
      </c>
      <c r="G1210" t="s">
        <v>3827</v>
      </c>
    </row>
    <row r="1211" spans="1:7" x14ac:dyDescent="0.55000000000000004">
      <c r="A1211" s="19" t="s">
        <v>2178</v>
      </c>
      <c r="B1211" t="s">
        <v>2179</v>
      </c>
      <c r="C1211" t="s">
        <v>1812</v>
      </c>
      <c r="D1211" t="s">
        <v>5326</v>
      </c>
      <c r="E1211" t="s">
        <v>4067</v>
      </c>
      <c r="F1211" t="s">
        <v>4068</v>
      </c>
      <c r="G1211" t="s">
        <v>3827</v>
      </c>
    </row>
    <row r="1212" spans="1:7" x14ac:dyDescent="0.55000000000000004">
      <c r="A1212" s="19" t="s">
        <v>2180</v>
      </c>
      <c r="B1212" t="s">
        <v>2181</v>
      </c>
      <c r="C1212" t="s">
        <v>1812</v>
      </c>
      <c r="D1212" t="s">
        <v>5327</v>
      </c>
      <c r="E1212" t="s">
        <v>3940</v>
      </c>
      <c r="F1212" t="s">
        <v>3941</v>
      </c>
      <c r="G1212" t="s">
        <v>3827</v>
      </c>
    </row>
    <row r="1213" spans="1:7" x14ac:dyDescent="0.55000000000000004">
      <c r="A1213" s="19" t="s">
        <v>2182</v>
      </c>
      <c r="B1213" t="s">
        <v>2183</v>
      </c>
      <c r="C1213" t="s">
        <v>1812</v>
      </c>
      <c r="D1213" t="s">
        <v>5328</v>
      </c>
      <c r="E1213" t="s">
        <v>3983</v>
      </c>
      <c r="F1213" t="s">
        <v>3984</v>
      </c>
      <c r="G1213" t="s">
        <v>3827</v>
      </c>
    </row>
    <row r="1214" spans="1:7" x14ac:dyDescent="0.55000000000000004">
      <c r="A1214" s="19" t="s">
        <v>2184</v>
      </c>
      <c r="B1214" t="s">
        <v>2185</v>
      </c>
      <c r="C1214" t="s">
        <v>1812</v>
      </c>
      <c r="D1214" t="s">
        <v>5329</v>
      </c>
      <c r="E1214" t="s">
        <v>3832</v>
      </c>
      <c r="F1214" t="s">
        <v>4074</v>
      </c>
      <c r="G1214" t="s">
        <v>3827</v>
      </c>
    </row>
    <row r="1215" spans="1:7" x14ac:dyDescent="0.55000000000000004">
      <c r="A1215" s="19" t="s">
        <v>2186</v>
      </c>
      <c r="B1215" t="s">
        <v>2187</v>
      </c>
      <c r="C1215" t="s">
        <v>1812</v>
      </c>
      <c r="D1215" t="s">
        <v>5330</v>
      </c>
      <c r="E1215" t="s">
        <v>4301</v>
      </c>
      <c r="F1215" t="s">
        <v>4302</v>
      </c>
      <c r="G1215" t="s">
        <v>3827</v>
      </c>
    </row>
    <row r="1216" spans="1:7" x14ac:dyDescent="0.55000000000000004">
      <c r="A1216" s="19" t="s">
        <v>2188</v>
      </c>
      <c r="B1216" t="s">
        <v>2189</v>
      </c>
      <c r="C1216" t="s">
        <v>1812</v>
      </c>
      <c r="D1216" t="s">
        <v>5331</v>
      </c>
      <c r="E1216" t="s">
        <v>4005</v>
      </c>
      <c r="F1216" t="s">
        <v>4173</v>
      </c>
      <c r="G1216" t="s">
        <v>3827</v>
      </c>
    </row>
    <row r="1217" spans="1:7" x14ac:dyDescent="0.55000000000000004">
      <c r="A1217" s="19" t="s">
        <v>2190</v>
      </c>
      <c r="B1217" t="s">
        <v>2191</v>
      </c>
      <c r="C1217" t="s">
        <v>1812</v>
      </c>
      <c r="D1217" t="s">
        <v>5332</v>
      </c>
      <c r="E1217" t="s">
        <v>3841</v>
      </c>
      <c r="F1217" t="s">
        <v>3842</v>
      </c>
      <c r="G1217" t="s">
        <v>3827</v>
      </c>
    </row>
    <row r="1218" spans="1:7" x14ac:dyDescent="0.55000000000000004">
      <c r="A1218" s="19" t="s">
        <v>2192</v>
      </c>
      <c r="B1218" t="s">
        <v>2193</v>
      </c>
      <c r="C1218" t="s">
        <v>1812</v>
      </c>
      <c r="D1218" t="s">
        <v>5333</v>
      </c>
      <c r="E1218" t="s">
        <v>3832</v>
      </c>
      <c r="F1218" t="s">
        <v>4442</v>
      </c>
      <c r="G1218" t="s">
        <v>3827</v>
      </c>
    </row>
    <row r="1219" spans="1:7" x14ac:dyDescent="0.55000000000000004">
      <c r="A1219" s="19" t="s">
        <v>2194</v>
      </c>
      <c r="B1219" t="s">
        <v>2195</v>
      </c>
      <c r="C1219" t="s">
        <v>1812</v>
      </c>
      <c r="D1219" t="s">
        <v>5334</v>
      </c>
      <c r="E1219" t="s">
        <v>4236</v>
      </c>
      <c r="F1219" t="s">
        <v>4237</v>
      </c>
      <c r="G1219" t="s">
        <v>3827</v>
      </c>
    </row>
    <row r="1220" spans="1:7" x14ac:dyDescent="0.55000000000000004">
      <c r="A1220" s="19" t="s">
        <v>2196</v>
      </c>
      <c r="B1220" t="s">
        <v>2197</v>
      </c>
      <c r="C1220" t="s">
        <v>1812</v>
      </c>
      <c r="D1220" t="s">
        <v>5335</v>
      </c>
      <c r="E1220" t="s">
        <v>4005</v>
      </c>
      <c r="F1220" t="s">
        <v>4173</v>
      </c>
      <c r="G1220" t="s">
        <v>3827</v>
      </c>
    </row>
    <row r="1221" spans="1:7" x14ac:dyDescent="0.55000000000000004">
      <c r="A1221" s="19" t="s">
        <v>2198</v>
      </c>
      <c r="B1221" t="s">
        <v>2199</v>
      </c>
      <c r="C1221" t="s">
        <v>1812</v>
      </c>
      <c r="D1221" t="s">
        <v>5336</v>
      </c>
      <c r="E1221" t="s">
        <v>4933</v>
      </c>
      <c r="F1221" t="s">
        <v>4934</v>
      </c>
      <c r="G1221" t="s">
        <v>3827</v>
      </c>
    </row>
    <row r="1222" spans="1:7" x14ac:dyDescent="0.55000000000000004">
      <c r="A1222" s="19" t="s">
        <v>2200</v>
      </c>
      <c r="B1222" t="s">
        <v>2201</v>
      </c>
      <c r="C1222" t="s">
        <v>1812</v>
      </c>
      <c r="D1222" t="s">
        <v>5337</v>
      </c>
      <c r="E1222" t="s">
        <v>3930</v>
      </c>
      <c r="F1222" t="s">
        <v>3931</v>
      </c>
      <c r="G1222" t="s">
        <v>3827</v>
      </c>
    </row>
    <row r="1223" spans="1:7" x14ac:dyDescent="0.55000000000000004">
      <c r="A1223" s="19" t="s">
        <v>2202</v>
      </c>
      <c r="B1223" t="s">
        <v>2203</v>
      </c>
      <c r="C1223" t="s">
        <v>1812</v>
      </c>
      <c r="D1223" t="s">
        <v>5338</v>
      </c>
      <c r="E1223" t="s">
        <v>4233</v>
      </c>
      <c r="F1223" t="s">
        <v>4234</v>
      </c>
      <c r="G1223" t="s">
        <v>3827</v>
      </c>
    </row>
    <row r="1224" spans="1:7" x14ac:dyDescent="0.55000000000000004">
      <c r="A1224" s="19" t="s">
        <v>2204</v>
      </c>
      <c r="B1224" t="s">
        <v>2205</v>
      </c>
      <c r="C1224" t="s">
        <v>1812</v>
      </c>
      <c r="D1224" t="s">
        <v>5339</v>
      </c>
      <c r="E1224" t="s">
        <v>3988</v>
      </c>
      <c r="F1224" t="s">
        <v>4474</v>
      </c>
      <c r="G1224" t="s">
        <v>3827</v>
      </c>
    </row>
    <row r="1225" spans="1:7" x14ac:dyDescent="0.55000000000000004">
      <c r="A1225" s="19" t="s">
        <v>2206</v>
      </c>
      <c r="B1225" t="s">
        <v>2207</v>
      </c>
      <c r="C1225" t="s">
        <v>1812</v>
      </c>
      <c r="D1225" t="s">
        <v>5340</v>
      </c>
      <c r="E1225" t="s">
        <v>4277</v>
      </c>
      <c r="F1225" t="s">
        <v>4278</v>
      </c>
      <c r="G1225" t="s">
        <v>3827</v>
      </c>
    </row>
    <row r="1226" spans="1:7" x14ac:dyDescent="0.55000000000000004">
      <c r="A1226" s="19" t="s">
        <v>2208</v>
      </c>
      <c r="B1226" t="s">
        <v>2209</v>
      </c>
      <c r="C1226" t="s">
        <v>1812</v>
      </c>
      <c r="D1226" t="s">
        <v>5341</v>
      </c>
      <c r="E1226" t="s">
        <v>5266</v>
      </c>
      <c r="F1226" t="s">
        <v>5267</v>
      </c>
      <c r="G1226" t="s">
        <v>3827</v>
      </c>
    </row>
    <row r="1227" spans="1:7" x14ac:dyDescent="0.55000000000000004">
      <c r="A1227" s="19" t="s">
        <v>2210</v>
      </c>
      <c r="B1227" t="s">
        <v>2211</v>
      </c>
      <c r="C1227" t="s">
        <v>1812</v>
      </c>
      <c r="D1227" t="s">
        <v>5342</v>
      </c>
      <c r="E1227" t="s">
        <v>3882</v>
      </c>
      <c r="F1227" t="s">
        <v>4350</v>
      </c>
      <c r="G1227" t="s">
        <v>3827</v>
      </c>
    </row>
    <row r="1228" spans="1:7" x14ac:dyDescent="0.55000000000000004">
      <c r="A1228" s="19" t="s">
        <v>2212</v>
      </c>
      <c r="B1228" t="s">
        <v>2213</v>
      </c>
      <c r="C1228" t="s">
        <v>1812</v>
      </c>
      <c r="D1228" t="s">
        <v>5343</v>
      </c>
      <c r="E1228" t="s">
        <v>4035</v>
      </c>
      <c r="F1228" t="s">
        <v>4036</v>
      </c>
      <c r="G1228" t="s">
        <v>3827</v>
      </c>
    </row>
    <row r="1229" spans="1:7" x14ac:dyDescent="0.55000000000000004">
      <c r="A1229" s="19" t="s">
        <v>2214</v>
      </c>
      <c r="B1229" t="s">
        <v>2215</v>
      </c>
      <c r="C1229" t="s">
        <v>1812</v>
      </c>
      <c r="D1229" t="s">
        <v>5344</v>
      </c>
      <c r="E1229" t="s">
        <v>3946</v>
      </c>
      <c r="F1229" t="s">
        <v>3947</v>
      </c>
      <c r="G1229" t="s">
        <v>3827</v>
      </c>
    </row>
    <row r="1230" spans="1:7" x14ac:dyDescent="0.55000000000000004">
      <c r="A1230" s="19" t="s">
        <v>2216</v>
      </c>
      <c r="B1230" t="s">
        <v>2217</v>
      </c>
      <c r="C1230" t="s">
        <v>1812</v>
      </c>
      <c r="D1230" t="s">
        <v>5345</v>
      </c>
      <c r="E1230" t="s">
        <v>4160</v>
      </c>
      <c r="F1230" t="s">
        <v>4161</v>
      </c>
      <c r="G1230" t="s">
        <v>3827</v>
      </c>
    </row>
    <row r="1231" spans="1:7" x14ac:dyDescent="0.55000000000000004">
      <c r="A1231" s="19" t="s">
        <v>2218</v>
      </c>
      <c r="B1231" t="s">
        <v>2219</v>
      </c>
      <c r="C1231" t="s">
        <v>1812</v>
      </c>
      <c r="D1231" t="s">
        <v>5346</v>
      </c>
      <c r="E1231" t="s">
        <v>4210</v>
      </c>
      <c r="F1231" t="s">
        <v>5347</v>
      </c>
      <c r="G1231" t="s">
        <v>3827</v>
      </c>
    </row>
    <row r="1232" spans="1:7" x14ac:dyDescent="0.55000000000000004">
      <c r="A1232" s="19" t="s">
        <v>2220</v>
      </c>
      <c r="B1232" t="s">
        <v>2221</v>
      </c>
      <c r="C1232" t="s">
        <v>1812</v>
      </c>
      <c r="D1232" t="s">
        <v>5348</v>
      </c>
      <c r="E1232" t="s">
        <v>4262</v>
      </c>
      <c r="F1232" t="s">
        <v>4263</v>
      </c>
      <c r="G1232" t="s">
        <v>3827</v>
      </c>
    </row>
    <row r="1233" spans="1:7" x14ac:dyDescent="0.55000000000000004">
      <c r="A1233" s="19" t="s">
        <v>2222</v>
      </c>
      <c r="B1233" t="s">
        <v>2223</v>
      </c>
      <c r="C1233" t="s">
        <v>1812</v>
      </c>
      <c r="D1233" t="s">
        <v>5349</v>
      </c>
      <c r="E1233" t="s">
        <v>3952</v>
      </c>
      <c r="F1233" t="s">
        <v>3953</v>
      </c>
      <c r="G1233" t="s">
        <v>3827</v>
      </c>
    </row>
    <row r="1234" spans="1:7" x14ac:dyDescent="0.55000000000000004">
      <c r="A1234" s="19" t="s">
        <v>2224</v>
      </c>
      <c r="B1234" t="s">
        <v>2225</v>
      </c>
      <c r="C1234" t="s">
        <v>1812</v>
      </c>
      <c r="D1234" t="s">
        <v>5350</v>
      </c>
      <c r="E1234" t="s">
        <v>4884</v>
      </c>
      <c r="F1234" t="s">
        <v>4885</v>
      </c>
      <c r="G1234" t="s">
        <v>3827</v>
      </c>
    </row>
    <row r="1235" spans="1:7" x14ac:dyDescent="0.55000000000000004">
      <c r="A1235" s="19" t="s">
        <v>2226</v>
      </c>
      <c r="B1235" t="s">
        <v>2227</v>
      </c>
      <c r="C1235" t="s">
        <v>1812</v>
      </c>
      <c r="D1235" t="s">
        <v>5351</v>
      </c>
      <c r="E1235" t="s">
        <v>4236</v>
      </c>
      <c r="F1235" t="s">
        <v>4237</v>
      </c>
      <c r="G1235" t="s">
        <v>3827</v>
      </c>
    </row>
    <row r="1236" spans="1:7" x14ac:dyDescent="0.55000000000000004">
      <c r="A1236" s="19" t="s">
        <v>2228</v>
      </c>
      <c r="B1236" t="s">
        <v>2229</v>
      </c>
      <c r="C1236" t="s">
        <v>1812</v>
      </c>
      <c r="D1236" t="s">
        <v>5322</v>
      </c>
      <c r="E1236" t="s">
        <v>5163</v>
      </c>
      <c r="F1236" t="s">
        <v>5164</v>
      </c>
      <c r="G1236" t="s">
        <v>3827</v>
      </c>
    </row>
    <row r="1237" spans="1:7" x14ac:dyDescent="0.55000000000000004">
      <c r="A1237" s="19" t="s">
        <v>2230</v>
      </c>
      <c r="B1237" t="s">
        <v>2231</v>
      </c>
      <c r="C1237" t="s">
        <v>1812</v>
      </c>
      <c r="D1237" t="s">
        <v>5352</v>
      </c>
      <c r="E1237" t="s">
        <v>3957</v>
      </c>
      <c r="F1237" t="s">
        <v>4120</v>
      </c>
      <c r="G1237" t="s">
        <v>3827</v>
      </c>
    </row>
    <row r="1238" spans="1:7" x14ac:dyDescent="0.55000000000000004">
      <c r="A1238" s="19" t="s">
        <v>2232</v>
      </c>
      <c r="B1238" t="s">
        <v>2233</v>
      </c>
      <c r="C1238" t="s">
        <v>1812</v>
      </c>
      <c r="D1238" t="s">
        <v>5353</v>
      </c>
      <c r="E1238" t="s">
        <v>4418</v>
      </c>
      <c r="F1238" t="s">
        <v>4419</v>
      </c>
      <c r="G1238" t="s">
        <v>3827</v>
      </c>
    </row>
    <row r="1239" spans="1:7" x14ac:dyDescent="0.55000000000000004">
      <c r="A1239" s="19" t="s">
        <v>2234</v>
      </c>
      <c r="B1239" t="s">
        <v>2235</v>
      </c>
      <c r="C1239" t="s">
        <v>1812</v>
      </c>
      <c r="D1239" t="s">
        <v>5354</v>
      </c>
      <c r="E1239" t="s">
        <v>3957</v>
      </c>
      <c r="F1239" t="s">
        <v>4606</v>
      </c>
      <c r="G1239" t="s">
        <v>3827</v>
      </c>
    </row>
    <row r="1240" spans="1:7" x14ac:dyDescent="0.55000000000000004">
      <c r="A1240" s="19" t="s">
        <v>2236</v>
      </c>
      <c r="B1240" t="s">
        <v>2237</v>
      </c>
      <c r="C1240" t="s">
        <v>1812</v>
      </c>
      <c r="D1240" t="s">
        <v>5355</v>
      </c>
      <c r="E1240" t="s">
        <v>3957</v>
      </c>
      <c r="F1240" t="s">
        <v>4120</v>
      </c>
      <c r="G1240" t="s">
        <v>3827</v>
      </c>
    </row>
    <row r="1241" spans="1:7" x14ac:dyDescent="0.55000000000000004">
      <c r="A1241" s="19" t="s">
        <v>2238</v>
      </c>
      <c r="B1241" t="s">
        <v>2239</v>
      </c>
      <c r="C1241" t="s">
        <v>1812</v>
      </c>
      <c r="D1241" t="s">
        <v>5356</v>
      </c>
      <c r="E1241" t="s">
        <v>3961</v>
      </c>
      <c r="F1241" t="s">
        <v>3964</v>
      </c>
      <c r="G1241" t="s">
        <v>3827</v>
      </c>
    </row>
    <row r="1242" spans="1:7" x14ac:dyDescent="0.55000000000000004">
      <c r="A1242" s="19" t="s">
        <v>2240</v>
      </c>
      <c r="B1242" t="s">
        <v>2241</v>
      </c>
      <c r="C1242" t="s">
        <v>1812</v>
      </c>
      <c r="D1242" t="s">
        <v>5357</v>
      </c>
      <c r="E1242" t="s">
        <v>4418</v>
      </c>
      <c r="F1242" t="s">
        <v>4419</v>
      </c>
      <c r="G1242" t="s">
        <v>3827</v>
      </c>
    </row>
    <row r="1243" spans="1:7" x14ac:dyDescent="0.55000000000000004">
      <c r="A1243" s="19" t="s">
        <v>2242</v>
      </c>
      <c r="B1243" t="s">
        <v>2243</v>
      </c>
      <c r="C1243" t="s">
        <v>1812</v>
      </c>
      <c r="D1243" t="s">
        <v>5358</v>
      </c>
      <c r="E1243" t="s">
        <v>5155</v>
      </c>
      <c r="F1243" t="s">
        <v>5156</v>
      </c>
      <c r="G1243" t="s">
        <v>3827</v>
      </c>
    </row>
    <row r="1244" spans="1:7" x14ac:dyDescent="0.55000000000000004">
      <c r="A1244" s="19" t="s">
        <v>2244</v>
      </c>
      <c r="B1244" t="s">
        <v>2245</v>
      </c>
      <c r="C1244" t="s">
        <v>1812</v>
      </c>
      <c r="D1244" t="s">
        <v>5359</v>
      </c>
      <c r="E1244" t="s">
        <v>5360</v>
      </c>
      <c r="F1244" t="s">
        <v>5361</v>
      </c>
      <c r="G1244" t="s">
        <v>3827</v>
      </c>
    </row>
    <row r="1245" spans="1:7" x14ac:dyDescent="0.55000000000000004">
      <c r="A1245" s="19" t="s">
        <v>2246</v>
      </c>
      <c r="B1245" t="s">
        <v>2247</v>
      </c>
      <c r="C1245" t="s">
        <v>1812</v>
      </c>
      <c r="D1245" t="s">
        <v>5362</v>
      </c>
      <c r="E1245" t="s">
        <v>5363</v>
      </c>
      <c r="F1245" t="s">
        <v>5364</v>
      </c>
      <c r="G1245" t="s">
        <v>3827</v>
      </c>
    </row>
    <row r="1246" spans="1:7" x14ac:dyDescent="0.55000000000000004">
      <c r="A1246" s="19" t="s">
        <v>2248</v>
      </c>
      <c r="B1246" t="s">
        <v>2247</v>
      </c>
      <c r="C1246" t="s">
        <v>1812</v>
      </c>
      <c r="D1246" t="s">
        <v>5365</v>
      </c>
      <c r="E1246" t="s">
        <v>4090</v>
      </c>
      <c r="F1246" t="s">
        <v>4177</v>
      </c>
      <c r="G1246" t="s">
        <v>3827</v>
      </c>
    </row>
    <row r="1247" spans="1:7" x14ac:dyDescent="0.55000000000000004">
      <c r="A1247" s="19" t="s">
        <v>2249</v>
      </c>
      <c r="B1247" t="s">
        <v>2250</v>
      </c>
      <c r="C1247" t="s">
        <v>1812</v>
      </c>
      <c r="D1247" t="s">
        <v>5366</v>
      </c>
      <c r="E1247" t="s">
        <v>3961</v>
      </c>
      <c r="F1247" t="s">
        <v>3962</v>
      </c>
      <c r="G1247" t="s">
        <v>3827</v>
      </c>
    </row>
    <row r="1248" spans="1:7" x14ac:dyDescent="0.55000000000000004">
      <c r="A1248" s="19" t="s">
        <v>2251</v>
      </c>
      <c r="B1248" t="s">
        <v>2252</v>
      </c>
      <c r="C1248" t="s">
        <v>1812</v>
      </c>
      <c r="D1248" t="s">
        <v>5367</v>
      </c>
      <c r="E1248" t="s">
        <v>4868</v>
      </c>
      <c r="F1248" t="s">
        <v>4869</v>
      </c>
      <c r="G1248" t="s">
        <v>3827</v>
      </c>
    </row>
    <row r="1249" spans="1:7" x14ac:dyDescent="0.55000000000000004">
      <c r="A1249" s="19" t="s">
        <v>2253</v>
      </c>
      <c r="B1249" t="s">
        <v>2254</v>
      </c>
      <c r="C1249" t="s">
        <v>1812</v>
      </c>
      <c r="D1249" t="s">
        <v>5368</v>
      </c>
      <c r="E1249" t="s">
        <v>4262</v>
      </c>
      <c r="F1249" t="s">
        <v>4263</v>
      </c>
      <c r="G1249" t="s">
        <v>3827</v>
      </c>
    </row>
    <row r="1250" spans="1:7" x14ac:dyDescent="0.55000000000000004">
      <c r="A1250" s="19" t="s">
        <v>2255</v>
      </c>
      <c r="B1250" t="s">
        <v>2256</v>
      </c>
      <c r="C1250" t="s">
        <v>1812</v>
      </c>
      <c r="D1250" t="s">
        <v>5369</v>
      </c>
      <c r="E1250" t="s">
        <v>4768</v>
      </c>
      <c r="F1250" t="s">
        <v>4769</v>
      </c>
      <c r="G1250" t="s">
        <v>3827</v>
      </c>
    </row>
    <row r="1251" spans="1:7" x14ac:dyDescent="0.55000000000000004">
      <c r="A1251" s="19" t="s">
        <v>2257</v>
      </c>
      <c r="B1251" t="s">
        <v>2258</v>
      </c>
      <c r="C1251" t="s">
        <v>1812</v>
      </c>
      <c r="D1251" t="s">
        <v>5370</v>
      </c>
      <c r="E1251" t="s">
        <v>5371</v>
      </c>
      <c r="F1251" t="s">
        <v>5372</v>
      </c>
      <c r="G1251" t="s">
        <v>3827</v>
      </c>
    </row>
    <row r="1252" spans="1:7" x14ac:dyDescent="0.55000000000000004">
      <c r="A1252" s="19" t="s">
        <v>2259</v>
      </c>
      <c r="B1252" t="s">
        <v>2260</v>
      </c>
      <c r="C1252" t="s">
        <v>1812</v>
      </c>
      <c r="D1252" t="s">
        <v>5373</v>
      </c>
      <c r="E1252" t="s">
        <v>3957</v>
      </c>
      <c r="F1252" t="s">
        <v>4098</v>
      </c>
      <c r="G1252" t="s">
        <v>3827</v>
      </c>
    </row>
    <row r="1253" spans="1:7" x14ac:dyDescent="0.55000000000000004">
      <c r="A1253" s="19" t="s">
        <v>2261</v>
      </c>
      <c r="B1253" t="s">
        <v>2262</v>
      </c>
      <c r="C1253" t="s">
        <v>1812</v>
      </c>
      <c r="D1253" t="s">
        <v>5374</v>
      </c>
      <c r="E1253" t="s">
        <v>4233</v>
      </c>
      <c r="F1253" t="s">
        <v>4234</v>
      </c>
      <c r="G1253" t="s">
        <v>3827</v>
      </c>
    </row>
    <row r="1254" spans="1:7" x14ac:dyDescent="0.55000000000000004">
      <c r="A1254" s="19" t="s">
        <v>2263</v>
      </c>
      <c r="B1254" t="s">
        <v>2264</v>
      </c>
      <c r="C1254" t="s">
        <v>1812</v>
      </c>
      <c r="D1254" t="s">
        <v>5375</v>
      </c>
      <c r="E1254" t="s">
        <v>3832</v>
      </c>
      <c r="F1254" t="s">
        <v>3955</v>
      </c>
      <c r="G1254" t="s">
        <v>3827</v>
      </c>
    </row>
    <row r="1255" spans="1:7" x14ac:dyDescent="0.55000000000000004">
      <c r="A1255" s="19" t="s">
        <v>2265</v>
      </c>
      <c r="B1255" t="s">
        <v>2266</v>
      </c>
      <c r="C1255" t="s">
        <v>1812</v>
      </c>
      <c r="D1255" t="s">
        <v>5376</v>
      </c>
      <c r="E1255" t="s">
        <v>4326</v>
      </c>
      <c r="F1255" t="s">
        <v>4327</v>
      </c>
      <c r="G1255" t="s">
        <v>3827</v>
      </c>
    </row>
    <row r="1256" spans="1:7" x14ac:dyDescent="0.55000000000000004">
      <c r="A1256" s="19" t="s">
        <v>2267</v>
      </c>
      <c r="B1256" t="s">
        <v>2268</v>
      </c>
      <c r="C1256" t="s">
        <v>1812</v>
      </c>
      <c r="D1256" t="s">
        <v>5377</v>
      </c>
      <c r="E1256" t="s">
        <v>5378</v>
      </c>
      <c r="F1256" t="s">
        <v>5379</v>
      </c>
      <c r="G1256" t="s">
        <v>3827</v>
      </c>
    </row>
    <row r="1257" spans="1:7" x14ac:dyDescent="0.55000000000000004">
      <c r="A1257" s="19" t="s">
        <v>2269</v>
      </c>
      <c r="B1257" t="s">
        <v>2270</v>
      </c>
      <c r="C1257" t="s">
        <v>1812</v>
      </c>
      <c r="D1257" t="s">
        <v>5380</v>
      </c>
      <c r="E1257" t="s">
        <v>3876</v>
      </c>
      <c r="F1257" t="s">
        <v>3877</v>
      </c>
      <c r="G1257" t="s">
        <v>3827</v>
      </c>
    </row>
    <row r="1258" spans="1:7" x14ac:dyDescent="0.55000000000000004">
      <c r="A1258" s="19" t="s">
        <v>2271</v>
      </c>
      <c r="B1258" t="s">
        <v>2272</v>
      </c>
      <c r="C1258" t="s">
        <v>1812</v>
      </c>
      <c r="D1258" t="s">
        <v>5381</v>
      </c>
      <c r="E1258" t="s">
        <v>4023</v>
      </c>
      <c r="F1258" t="s">
        <v>4024</v>
      </c>
      <c r="G1258" t="s">
        <v>3827</v>
      </c>
    </row>
    <row r="1259" spans="1:7" x14ac:dyDescent="0.55000000000000004">
      <c r="A1259" s="19" t="s">
        <v>2273</v>
      </c>
      <c r="B1259" t="s">
        <v>2274</v>
      </c>
      <c r="C1259" t="s">
        <v>1812</v>
      </c>
      <c r="D1259" t="s">
        <v>5382</v>
      </c>
      <c r="E1259" t="s">
        <v>5383</v>
      </c>
      <c r="F1259" t="s">
        <v>5384</v>
      </c>
      <c r="G1259" t="s">
        <v>3827</v>
      </c>
    </row>
    <row r="1260" spans="1:7" x14ac:dyDescent="0.55000000000000004">
      <c r="A1260" s="19" t="s">
        <v>2275</v>
      </c>
      <c r="B1260" t="s">
        <v>2276</v>
      </c>
      <c r="C1260" t="s">
        <v>1812</v>
      </c>
      <c r="D1260" t="s">
        <v>5385</v>
      </c>
      <c r="E1260" t="s">
        <v>3844</v>
      </c>
      <c r="F1260" t="s">
        <v>4594</v>
      </c>
      <c r="G1260" t="s">
        <v>3827</v>
      </c>
    </row>
    <row r="1261" spans="1:7" x14ac:dyDescent="0.55000000000000004">
      <c r="A1261" s="19" t="s">
        <v>2277</v>
      </c>
      <c r="B1261" t="s">
        <v>2278</v>
      </c>
      <c r="C1261" t="s">
        <v>1812</v>
      </c>
      <c r="D1261" t="s">
        <v>5386</v>
      </c>
      <c r="E1261" t="s">
        <v>3957</v>
      </c>
      <c r="F1261" t="s">
        <v>4939</v>
      </c>
      <c r="G1261" t="s">
        <v>3827</v>
      </c>
    </row>
    <row r="1262" spans="1:7" x14ac:dyDescent="0.55000000000000004">
      <c r="A1262" s="19" t="s">
        <v>2279</v>
      </c>
      <c r="B1262" t="s">
        <v>2280</v>
      </c>
      <c r="C1262" t="s">
        <v>1812</v>
      </c>
      <c r="D1262" t="s">
        <v>5387</v>
      </c>
      <c r="E1262" t="s">
        <v>3988</v>
      </c>
      <c r="F1262" t="s">
        <v>4960</v>
      </c>
      <c r="G1262" t="s">
        <v>3827</v>
      </c>
    </row>
    <row r="1263" spans="1:7" x14ac:dyDescent="0.55000000000000004">
      <c r="A1263" s="19" t="s">
        <v>2281</v>
      </c>
      <c r="B1263" t="s">
        <v>2282</v>
      </c>
      <c r="C1263" t="s">
        <v>1812</v>
      </c>
      <c r="D1263" t="s">
        <v>5388</v>
      </c>
      <c r="E1263" t="s">
        <v>4012</v>
      </c>
      <c r="F1263" t="s">
        <v>4013</v>
      </c>
      <c r="G1263" t="s">
        <v>3827</v>
      </c>
    </row>
    <row r="1264" spans="1:7" x14ac:dyDescent="0.55000000000000004">
      <c r="A1264" s="19" t="s">
        <v>2283</v>
      </c>
      <c r="B1264" t="s">
        <v>2284</v>
      </c>
      <c r="C1264" t="s">
        <v>1812</v>
      </c>
      <c r="D1264" t="s">
        <v>5389</v>
      </c>
      <c r="E1264" t="s">
        <v>5292</v>
      </c>
      <c r="F1264" t="s">
        <v>5293</v>
      </c>
      <c r="G1264" t="s">
        <v>3827</v>
      </c>
    </row>
    <row r="1265" spans="1:7" x14ac:dyDescent="0.55000000000000004">
      <c r="A1265" s="19" t="s">
        <v>2285</v>
      </c>
      <c r="B1265" t="s">
        <v>2286</v>
      </c>
      <c r="C1265" t="s">
        <v>1812</v>
      </c>
      <c r="D1265" t="s">
        <v>5390</v>
      </c>
      <c r="E1265" t="s">
        <v>4012</v>
      </c>
      <c r="F1265" t="s">
        <v>4013</v>
      </c>
      <c r="G1265" t="s">
        <v>3827</v>
      </c>
    </row>
    <row r="1266" spans="1:7" x14ac:dyDescent="0.55000000000000004">
      <c r="A1266" s="19" t="s">
        <v>2287</v>
      </c>
      <c r="B1266" t="s">
        <v>2288</v>
      </c>
      <c r="C1266" t="s">
        <v>1812</v>
      </c>
      <c r="D1266" t="s">
        <v>5391</v>
      </c>
      <c r="E1266" t="s">
        <v>4214</v>
      </c>
      <c r="F1266" t="s">
        <v>4215</v>
      </c>
      <c r="G1266" t="s">
        <v>3827</v>
      </c>
    </row>
    <row r="1267" spans="1:7" x14ac:dyDescent="0.55000000000000004">
      <c r="A1267" s="19" t="s">
        <v>2289</v>
      </c>
      <c r="B1267" t="s">
        <v>2290</v>
      </c>
      <c r="C1267" t="s">
        <v>1812</v>
      </c>
      <c r="D1267" t="s">
        <v>5392</v>
      </c>
      <c r="E1267" t="s">
        <v>4005</v>
      </c>
      <c r="F1267" t="s">
        <v>4173</v>
      </c>
      <c r="G1267" t="s">
        <v>3827</v>
      </c>
    </row>
    <row r="1268" spans="1:7" x14ac:dyDescent="0.55000000000000004">
      <c r="A1268" s="19" t="s">
        <v>2291</v>
      </c>
      <c r="B1268" t="s">
        <v>2292</v>
      </c>
      <c r="C1268" t="s">
        <v>1812</v>
      </c>
      <c r="D1268" t="s">
        <v>5393</v>
      </c>
      <c r="E1268" t="s">
        <v>3854</v>
      </c>
      <c r="F1268" t="s">
        <v>3855</v>
      </c>
      <c r="G1268" t="s">
        <v>3827</v>
      </c>
    </row>
    <row r="1269" spans="1:7" x14ac:dyDescent="0.55000000000000004">
      <c r="A1269" s="19" t="s">
        <v>2293</v>
      </c>
      <c r="B1269" t="s">
        <v>2294</v>
      </c>
      <c r="C1269" t="s">
        <v>1812</v>
      </c>
      <c r="D1269" t="s">
        <v>5394</v>
      </c>
      <c r="E1269" t="s">
        <v>5155</v>
      </c>
      <c r="F1269" t="s">
        <v>5156</v>
      </c>
      <c r="G1269" t="s">
        <v>3827</v>
      </c>
    </row>
    <row r="1270" spans="1:7" x14ac:dyDescent="0.55000000000000004">
      <c r="A1270" s="19" t="s">
        <v>2295</v>
      </c>
      <c r="B1270" t="s">
        <v>2296</v>
      </c>
      <c r="C1270" t="s">
        <v>1812</v>
      </c>
      <c r="D1270" t="s">
        <v>5395</v>
      </c>
      <c r="E1270" t="s">
        <v>4064</v>
      </c>
      <c r="F1270" t="s">
        <v>4065</v>
      </c>
      <c r="G1270" t="s">
        <v>3827</v>
      </c>
    </row>
    <row r="1271" spans="1:7" x14ac:dyDescent="0.55000000000000004">
      <c r="A1271" s="19" t="s">
        <v>2297</v>
      </c>
      <c r="B1271" t="s">
        <v>2298</v>
      </c>
      <c r="C1271" t="s">
        <v>1812</v>
      </c>
      <c r="D1271" t="s">
        <v>5396</v>
      </c>
      <c r="E1271" t="s">
        <v>4333</v>
      </c>
      <c r="F1271" t="s">
        <v>4334</v>
      </c>
      <c r="G1271" t="s">
        <v>3827</v>
      </c>
    </row>
    <row r="1272" spans="1:7" x14ac:dyDescent="0.55000000000000004">
      <c r="A1272" s="19" t="s">
        <v>2299</v>
      </c>
      <c r="B1272" t="s">
        <v>2300</v>
      </c>
      <c r="C1272" t="s">
        <v>1812</v>
      </c>
      <c r="D1272" t="s">
        <v>5397</v>
      </c>
      <c r="E1272" t="s">
        <v>4005</v>
      </c>
      <c r="F1272" t="s">
        <v>4010</v>
      </c>
      <c r="G1272" t="s">
        <v>3827</v>
      </c>
    </row>
    <row r="1273" spans="1:7" x14ac:dyDescent="0.55000000000000004">
      <c r="A1273" s="19" t="s">
        <v>2301</v>
      </c>
      <c r="B1273" t="s">
        <v>2302</v>
      </c>
      <c r="C1273" t="s">
        <v>1812</v>
      </c>
      <c r="D1273" t="s">
        <v>5398</v>
      </c>
      <c r="E1273" t="s">
        <v>3957</v>
      </c>
      <c r="F1273" t="s">
        <v>4939</v>
      </c>
      <c r="G1273" t="s">
        <v>3827</v>
      </c>
    </row>
    <row r="1274" spans="1:7" x14ac:dyDescent="0.55000000000000004">
      <c r="A1274" s="19" t="s">
        <v>2303</v>
      </c>
      <c r="B1274" t="s">
        <v>2304</v>
      </c>
      <c r="C1274" t="s">
        <v>1812</v>
      </c>
      <c r="D1274" t="s">
        <v>5399</v>
      </c>
      <c r="E1274" t="s">
        <v>3844</v>
      </c>
      <c r="F1274" t="s">
        <v>4038</v>
      </c>
      <c r="G1274" t="s">
        <v>3827</v>
      </c>
    </row>
    <row r="1275" spans="1:7" x14ac:dyDescent="0.55000000000000004">
      <c r="A1275" s="19" t="s">
        <v>2305</v>
      </c>
      <c r="B1275" t="s">
        <v>2306</v>
      </c>
      <c r="C1275" t="s">
        <v>1812</v>
      </c>
      <c r="D1275" t="s">
        <v>5400</v>
      </c>
      <c r="E1275" t="s">
        <v>5401</v>
      </c>
      <c r="F1275" t="s">
        <v>5402</v>
      </c>
      <c r="G1275" t="s">
        <v>3827</v>
      </c>
    </row>
    <row r="1276" spans="1:7" x14ac:dyDescent="0.55000000000000004">
      <c r="A1276" s="19" t="s">
        <v>2307</v>
      </c>
      <c r="B1276" t="s">
        <v>2308</v>
      </c>
      <c r="C1276" t="s">
        <v>1812</v>
      </c>
      <c r="D1276" t="s">
        <v>5403</v>
      </c>
      <c r="E1276" t="s">
        <v>3844</v>
      </c>
      <c r="F1276" t="s">
        <v>5030</v>
      </c>
      <c r="G1276" t="s">
        <v>3827</v>
      </c>
    </row>
    <row r="1277" spans="1:7" x14ac:dyDescent="0.55000000000000004">
      <c r="A1277" s="19" t="s">
        <v>2309</v>
      </c>
      <c r="B1277" t="s">
        <v>2310</v>
      </c>
      <c r="C1277" t="s">
        <v>1812</v>
      </c>
      <c r="D1277" t="s">
        <v>5404</v>
      </c>
      <c r="E1277" t="s">
        <v>5405</v>
      </c>
      <c r="F1277" t="s">
        <v>5406</v>
      </c>
      <c r="G1277" t="s">
        <v>3827</v>
      </c>
    </row>
    <row r="1278" spans="1:7" x14ac:dyDescent="0.55000000000000004">
      <c r="A1278" s="19" t="s">
        <v>2311</v>
      </c>
      <c r="B1278" t="s">
        <v>2312</v>
      </c>
      <c r="C1278" t="s">
        <v>1812</v>
      </c>
      <c r="D1278" t="s">
        <v>5407</v>
      </c>
      <c r="E1278" t="s">
        <v>3988</v>
      </c>
      <c r="F1278" t="s">
        <v>4960</v>
      </c>
      <c r="G1278" t="s">
        <v>3827</v>
      </c>
    </row>
    <row r="1279" spans="1:7" x14ac:dyDescent="0.55000000000000004">
      <c r="A1279" s="19" t="s">
        <v>2313</v>
      </c>
      <c r="B1279" t="s">
        <v>2314</v>
      </c>
      <c r="C1279" t="s">
        <v>1812</v>
      </c>
      <c r="D1279" t="s">
        <v>5408</v>
      </c>
      <c r="E1279" t="s">
        <v>3844</v>
      </c>
      <c r="F1279" t="s">
        <v>4096</v>
      </c>
      <c r="G1279" t="s">
        <v>3827</v>
      </c>
    </row>
    <row r="1280" spans="1:7" x14ac:dyDescent="0.55000000000000004">
      <c r="A1280" s="19" t="s">
        <v>2315</v>
      </c>
      <c r="B1280" t="s">
        <v>2316</v>
      </c>
      <c r="C1280" t="s">
        <v>1812</v>
      </c>
      <c r="D1280" t="s">
        <v>5409</v>
      </c>
      <c r="E1280" t="s">
        <v>4045</v>
      </c>
      <c r="F1280" t="s">
        <v>4046</v>
      </c>
      <c r="G1280" t="s">
        <v>3827</v>
      </c>
    </row>
    <row r="1281" spans="1:7" x14ac:dyDescent="0.55000000000000004">
      <c r="A1281" s="19" t="s">
        <v>2317</v>
      </c>
      <c r="B1281" t="s">
        <v>2318</v>
      </c>
      <c r="C1281" t="s">
        <v>1812</v>
      </c>
      <c r="D1281" t="s">
        <v>5410</v>
      </c>
      <c r="E1281" t="s">
        <v>4760</v>
      </c>
      <c r="F1281" t="s">
        <v>4761</v>
      </c>
      <c r="G1281" t="s">
        <v>3827</v>
      </c>
    </row>
    <row r="1282" spans="1:7" x14ac:dyDescent="0.55000000000000004">
      <c r="A1282" s="19" t="s">
        <v>2319</v>
      </c>
      <c r="B1282" t="s">
        <v>2320</v>
      </c>
      <c r="C1282" t="s">
        <v>1812</v>
      </c>
      <c r="D1282" t="s">
        <v>5411</v>
      </c>
      <c r="E1282" t="s">
        <v>5212</v>
      </c>
      <c r="F1282" t="s">
        <v>5213</v>
      </c>
      <c r="G1282" t="s">
        <v>3827</v>
      </c>
    </row>
    <row r="1283" spans="1:7" x14ac:dyDescent="0.55000000000000004">
      <c r="A1283" s="19" t="s">
        <v>2321</v>
      </c>
      <c r="B1283" t="s">
        <v>2322</v>
      </c>
      <c r="C1283" t="s">
        <v>1812</v>
      </c>
      <c r="D1283" t="s">
        <v>5412</v>
      </c>
      <c r="E1283" t="s">
        <v>5413</v>
      </c>
      <c r="F1283" t="s">
        <v>5414</v>
      </c>
      <c r="G1283" t="s">
        <v>3827</v>
      </c>
    </row>
    <row r="1284" spans="1:7" x14ac:dyDescent="0.55000000000000004">
      <c r="A1284" s="19" t="s">
        <v>2323</v>
      </c>
      <c r="B1284" t="s">
        <v>2324</v>
      </c>
      <c r="C1284" t="s">
        <v>1812</v>
      </c>
      <c r="D1284" t="s">
        <v>5415</v>
      </c>
      <c r="E1284" t="s">
        <v>3927</v>
      </c>
      <c r="F1284" t="s">
        <v>3928</v>
      </c>
      <c r="G1284" t="s">
        <v>3827</v>
      </c>
    </row>
    <row r="1285" spans="1:7" x14ac:dyDescent="0.55000000000000004">
      <c r="A1285" s="19" t="s">
        <v>2325</v>
      </c>
      <c r="B1285" t="s">
        <v>2326</v>
      </c>
      <c r="C1285" t="s">
        <v>1812</v>
      </c>
      <c r="D1285" t="s">
        <v>5416</v>
      </c>
      <c r="E1285" t="s">
        <v>5417</v>
      </c>
      <c r="F1285" t="s">
        <v>5418</v>
      </c>
      <c r="G1285" t="s">
        <v>3827</v>
      </c>
    </row>
    <row r="1286" spans="1:7" x14ac:dyDescent="0.55000000000000004">
      <c r="A1286" s="19" t="s">
        <v>2327</v>
      </c>
      <c r="B1286" t="s">
        <v>2328</v>
      </c>
      <c r="C1286" t="s">
        <v>1812</v>
      </c>
      <c r="D1286" t="s">
        <v>5419</v>
      </c>
      <c r="E1286" t="s">
        <v>4418</v>
      </c>
      <c r="F1286" t="s">
        <v>4419</v>
      </c>
      <c r="G1286" t="s">
        <v>3827</v>
      </c>
    </row>
    <row r="1287" spans="1:7" x14ac:dyDescent="0.55000000000000004">
      <c r="A1287" s="19" t="s">
        <v>2329</v>
      </c>
      <c r="B1287" t="s">
        <v>2330</v>
      </c>
      <c r="C1287" t="s">
        <v>1812</v>
      </c>
      <c r="D1287" t="s">
        <v>5420</v>
      </c>
      <c r="E1287" t="s">
        <v>3844</v>
      </c>
      <c r="F1287" t="s">
        <v>4141</v>
      </c>
      <c r="G1287" t="s">
        <v>3827</v>
      </c>
    </row>
    <row r="1288" spans="1:7" x14ac:dyDescent="0.55000000000000004">
      <c r="A1288" s="19" t="s">
        <v>2331</v>
      </c>
      <c r="B1288" t="s">
        <v>2332</v>
      </c>
      <c r="C1288" t="s">
        <v>1812</v>
      </c>
      <c r="D1288" t="s">
        <v>5421</v>
      </c>
      <c r="E1288" t="s">
        <v>5113</v>
      </c>
      <c r="F1288" t="s">
        <v>5114</v>
      </c>
      <c r="G1288" t="s">
        <v>3827</v>
      </c>
    </row>
    <row r="1289" spans="1:7" x14ac:dyDescent="0.55000000000000004">
      <c r="A1289" s="19" t="s">
        <v>2333</v>
      </c>
      <c r="B1289" t="s">
        <v>2334</v>
      </c>
      <c r="C1289" t="s">
        <v>1812</v>
      </c>
      <c r="D1289" t="s">
        <v>5422</v>
      </c>
      <c r="E1289" t="s">
        <v>4544</v>
      </c>
      <c r="F1289" t="s">
        <v>4545</v>
      </c>
      <c r="G1289" t="s">
        <v>3827</v>
      </c>
    </row>
    <row r="1290" spans="1:7" x14ac:dyDescent="0.55000000000000004">
      <c r="A1290" s="19" t="s">
        <v>2335</v>
      </c>
      <c r="B1290" t="s">
        <v>2336</v>
      </c>
      <c r="C1290" t="s">
        <v>1812</v>
      </c>
      <c r="D1290" t="s">
        <v>5423</v>
      </c>
      <c r="E1290" t="s">
        <v>3903</v>
      </c>
      <c r="F1290" t="s">
        <v>3904</v>
      </c>
      <c r="G1290" t="s">
        <v>3827</v>
      </c>
    </row>
    <row r="1291" spans="1:7" x14ac:dyDescent="0.55000000000000004">
      <c r="A1291" s="19" t="s">
        <v>2337</v>
      </c>
      <c r="B1291" t="s">
        <v>2338</v>
      </c>
      <c r="C1291" t="s">
        <v>1812</v>
      </c>
      <c r="D1291" t="s">
        <v>5424</v>
      </c>
      <c r="E1291" t="s">
        <v>4285</v>
      </c>
      <c r="F1291" t="s">
        <v>4286</v>
      </c>
      <c r="G1291" t="s">
        <v>3827</v>
      </c>
    </row>
    <row r="1292" spans="1:7" x14ac:dyDescent="0.55000000000000004">
      <c r="A1292" s="19" t="s">
        <v>2339</v>
      </c>
      <c r="B1292" t="s">
        <v>2340</v>
      </c>
      <c r="C1292" t="s">
        <v>1812</v>
      </c>
      <c r="D1292" t="s">
        <v>5425</v>
      </c>
      <c r="E1292" t="s">
        <v>3957</v>
      </c>
      <c r="F1292" t="s">
        <v>4199</v>
      </c>
      <c r="G1292" t="s">
        <v>3827</v>
      </c>
    </row>
    <row r="1293" spans="1:7" x14ac:dyDescent="0.55000000000000004">
      <c r="A1293" s="19" t="s">
        <v>2341</v>
      </c>
      <c r="B1293" t="s">
        <v>2342</v>
      </c>
      <c r="C1293" t="s">
        <v>1812</v>
      </c>
      <c r="D1293" t="s">
        <v>5426</v>
      </c>
      <c r="E1293" t="s">
        <v>4100</v>
      </c>
      <c r="F1293" t="s">
        <v>4101</v>
      </c>
      <c r="G1293" t="s">
        <v>3827</v>
      </c>
    </row>
    <row r="1294" spans="1:7" x14ac:dyDescent="0.55000000000000004">
      <c r="A1294" s="19" t="s">
        <v>2343</v>
      </c>
      <c r="B1294" t="s">
        <v>2344</v>
      </c>
      <c r="C1294" t="s">
        <v>1812</v>
      </c>
      <c r="D1294" t="s">
        <v>5427</v>
      </c>
      <c r="E1294" t="s">
        <v>3870</v>
      </c>
      <c r="F1294" t="s">
        <v>3871</v>
      </c>
      <c r="G1294" t="s">
        <v>3827</v>
      </c>
    </row>
    <row r="1295" spans="1:7" x14ac:dyDescent="0.55000000000000004">
      <c r="A1295" s="19" t="s">
        <v>2345</v>
      </c>
      <c r="B1295" t="s">
        <v>2346</v>
      </c>
      <c r="C1295" t="s">
        <v>1812</v>
      </c>
      <c r="D1295" t="s">
        <v>5428</v>
      </c>
      <c r="E1295" t="s">
        <v>3924</v>
      </c>
      <c r="F1295" t="s">
        <v>3925</v>
      </c>
      <c r="G1295" t="s">
        <v>3827</v>
      </c>
    </row>
    <row r="1296" spans="1:7" x14ac:dyDescent="0.55000000000000004">
      <c r="A1296" s="19" t="s">
        <v>2347</v>
      </c>
      <c r="B1296" t="s">
        <v>2348</v>
      </c>
      <c r="C1296" t="s">
        <v>1812</v>
      </c>
      <c r="D1296" t="s">
        <v>5429</v>
      </c>
      <c r="E1296" t="s">
        <v>5430</v>
      </c>
      <c r="F1296" t="s">
        <v>5431</v>
      </c>
      <c r="G1296" t="s">
        <v>3827</v>
      </c>
    </row>
    <row r="1297" spans="1:7" x14ac:dyDescent="0.55000000000000004">
      <c r="A1297" s="19" t="s">
        <v>2349</v>
      </c>
      <c r="B1297" t="s">
        <v>2350</v>
      </c>
      <c r="C1297" t="s">
        <v>1812</v>
      </c>
      <c r="D1297" t="s">
        <v>5432</v>
      </c>
      <c r="E1297" t="s">
        <v>3844</v>
      </c>
      <c r="F1297" t="s">
        <v>3981</v>
      </c>
      <c r="G1297" t="s">
        <v>3827</v>
      </c>
    </row>
    <row r="1298" spans="1:7" x14ac:dyDescent="0.55000000000000004">
      <c r="A1298" s="19" t="s">
        <v>2351</v>
      </c>
      <c r="B1298" t="s">
        <v>2352</v>
      </c>
      <c r="C1298" t="s">
        <v>1812</v>
      </c>
      <c r="D1298" t="s">
        <v>5433</v>
      </c>
      <c r="E1298" t="s">
        <v>3844</v>
      </c>
      <c r="F1298" t="s">
        <v>5030</v>
      </c>
      <c r="G1298" t="s">
        <v>3827</v>
      </c>
    </row>
    <row r="1299" spans="1:7" x14ac:dyDescent="0.55000000000000004">
      <c r="A1299" s="19" t="s">
        <v>2353</v>
      </c>
      <c r="B1299" t="s">
        <v>2354</v>
      </c>
      <c r="C1299" t="s">
        <v>1812</v>
      </c>
      <c r="D1299" t="s">
        <v>5434</v>
      </c>
      <c r="E1299" t="s">
        <v>4333</v>
      </c>
      <c r="F1299" t="s">
        <v>4334</v>
      </c>
      <c r="G1299" t="s">
        <v>3827</v>
      </c>
    </row>
    <row r="1300" spans="1:7" x14ac:dyDescent="0.55000000000000004">
      <c r="A1300" s="19" t="s">
        <v>2355</v>
      </c>
      <c r="B1300" t="s">
        <v>2356</v>
      </c>
      <c r="C1300" t="s">
        <v>1812</v>
      </c>
      <c r="D1300" t="s">
        <v>5435</v>
      </c>
      <c r="E1300" t="s">
        <v>4045</v>
      </c>
      <c r="F1300" t="s">
        <v>4046</v>
      </c>
      <c r="G1300" t="s">
        <v>3827</v>
      </c>
    </row>
    <row r="1301" spans="1:7" x14ac:dyDescent="0.55000000000000004">
      <c r="A1301" s="19" t="s">
        <v>2357</v>
      </c>
      <c r="B1301" t="s">
        <v>2358</v>
      </c>
      <c r="C1301" t="s">
        <v>1812</v>
      </c>
      <c r="D1301" t="s">
        <v>5436</v>
      </c>
      <c r="E1301" t="s">
        <v>3935</v>
      </c>
      <c r="F1301" t="s">
        <v>4018</v>
      </c>
      <c r="G1301" t="s">
        <v>3827</v>
      </c>
    </row>
    <row r="1302" spans="1:7" x14ac:dyDescent="0.55000000000000004">
      <c r="A1302" s="19" t="s">
        <v>2359</v>
      </c>
      <c r="B1302" t="s">
        <v>2360</v>
      </c>
      <c r="C1302" t="s">
        <v>1812</v>
      </c>
      <c r="D1302" t="s">
        <v>5437</v>
      </c>
      <c r="E1302" t="s">
        <v>4627</v>
      </c>
      <c r="F1302" t="s">
        <v>4628</v>
      </c>
      <c r="G1302" t="s">
        <v>3827</v>
      </c>
    </row>
    <row r="1303" spans="1:7" x14ac:dyDescent="0.55000000000000004">
      <c r="A1303" s="19" t="s">
        <v>2361</v>
      </c>
      <c r="B1303" t="s">
        <v>2362</v>
      </c>
      <c r="C1303" t="s">
        <v>1812</v>
      </c>
      <c r="D1303" t="s">
        <v>5438</v>
      </c>
      <c r="E1303" t="s">
        <v>3921</v>
      </c>
      <c r="F1303" t="s">
        <v>5083</v>
      </c>
      <c r="G1303" t="s">
        <v>3827</v>
      </c>
    </row>
    <row r="1304" spans="1:7" x14ac:dyDescent="0.55000000000000004">
      <c r="A1304" s="19" t="s">
        <v>2363</v>
      </c>
      <c r="B1304" t="s">
        <v>2364</v>
      </c>
      <c r="C1304" t="s">
        <v>1812</v>
      </c>
      <c r="D1304" t="s">
        <v>5439</v>
      </c>
      <c r="E1304" t="s">
        <v>4627</v>
      </c>
      <c r="F1304" t="s">
        <v>4628</v>
      </c>
      <c r="G1304" t="s">
        <v>3827</v>
      </c>
    </row>
    <row r="1305" spans="1:7" x14ac:dyDescent="0.55000000000000004">
      <c r="A1305" s="19" t="s">
        <v>2365</v>
      </c>
      <c r="B1305" t="s">
        <v>2366</v>
      </c>
      <c r="C1305" t="s">
        <v>1812</v>
      </c>
      <c r="D1305" t="s">
        <v>5440</v>
      </c>
      <c r="E1305" t="s">
        <v>5163</v>
      </c>
      <c r="F1305" t="s">
        <v>5164</v>
      </c>
      <c r="G1305" t="s">
        <v>3827</v>
      </c>
    </row>
    <row r="1306" spans="1:7" x14ac:dyDescent="0.55000000000000004">
      <c r="A1306" s="19" t="s">
        <v>2367</v>
      </c>
      <c r="B1306" t="s">
        <v>2368</v>
      </c>
      <c r="C1306" t="s">
        <v>1812</v>
      </c>
      <c r="D1306" t="s">
        <v>5441</v>
      </c>
      <c r="E1306" t="s">
        <v>4993</v>
      </c>
      <c r="F1306" t="s">
        <v>4994</v>
      </c>
      <c r="G1306" t="s">
        <v>3827</v>
      </c>
    </row>
    <row r="1307" spans="1:7" x14ac:dyDescent="0.55000000000000004">
      <c r="A1307" s="19" t="s">
        <v>2369</v>
      </c>
      <c r="B1307" t="s">
        <v>2370</v>
      </c>
      <c r="C1307" t="s">
        <v>1812</v>
      </c>
      <c r="D1307" t="s">
        <v>5442</v>
      </c>
      <c r="E1307" t="s">
        <v>3870</v>
      </c>
      <c r="F1307" t="s">
        <v>3871</v>
      </c>
      <c r="G1307" t="s">
        <v>3827</v>
      </c>
    </row>
    <row r="1308" spans="1:7" x14ac:dyDescent="0.55000000000000004">
      <c r="A1308" s="19" t="s">
        <v>2371</v>
      </c>
      <c r="B1308" t="s">
        <v>2372</v>
      </c>
      <c r="C1308" t="s">
        <v>1812</v>
      </c>
      <c r="D1308" t="s">
        <v>5443</v>
      </c>
      <c r="E1308" t="s">
        <v>4253</v>
      </c>
      <c r="F1308" t="s">
        <v>4254</v>
      </c>
      <c r="G1308" t="s">
        <v>3827</v>
      </c>
    </row>
    <row r="1309" spans="1:7" x14ac:dyDescent="0.55000000000000004">
      <c r="A1309" s="19" t="s">
        <v>2373</v>
      </c>
      <c r="B1309" t="s">
        <v>2374</v>
      </c>
      <c r="C1309" t="s">
        <v>1812</v>
      </c>
      <c r="D1309" t="s">
        <v>5444</v>
      </c>
      <c r="E1309" t="s">
        <v>3876</v>
      </c>
      <c r="F1309" t="s">
        <v>3877</v>
      </c>
      <c r="G1309" t="s">
        <v>3827</v>
      </c>
    </row>
    <row r="1310" spans="1:7" x14ac:dyDescent="0.55000000000000004">
      <c r="A1310" s="19" t="s">
        <v>2375</v>
      </c>
      <c r="B1310" t="s">
        <v>2376</v>
      </c>
      <c r="C1310" t="s">
        <v>1812</v>
      </c>
      <c r="D1310" t="s">
        <v>5445</v>
      </c>
      <c r="E1310" t="s">
        <v>3957</v>
      </c>
      <c r="F1310" t="s">
        <v>4606</v>
      </c>
      <c r="G1310" t="s">
        <v>3827</v>
      </c>
    </row>
    <row r="1311" spans="1:7" x14ac:dyDescent="0.55000000000000004">
      <c r="A1311" s="19" t="s">
        <v>2377</v>
      </c>
      <c r="B1311" t="s">
        <v>2378</v>
      </c>
      <c r="C1311" t="s">
        <v>1812</v>
      </c>
      <c r="D1311" t="s">
        <v>5446</v>
      </c>
      <c r="E1311" t="s">
        <v>5447</v>
      </c>
      <c r="F1311" t="s">
        <v>5448</v>
      </c>
      <c r="G1311" t="s">
        <v>3827</v>
      </c>
    </row>
    <row r="1312" spans="1:7" x14ac:dyDescent="0.55000000000000004">
      <c r="A1312" s="19" t="s">
        <v>2379</v>
      </c>
      <c r="B1312" t="s">
        <v>2380</v>
      </c>
      <c r="C1312" t="s">
        <v>1812</v>
      </c>
      <c r="D1312" t="s">
        <v>5449</v>
      </c>
      <c r="E1312" t="s">
        <v>4556</v>
      </c>
      <c r="F1312" t="s">
        <v>4741</v>
      </c>
      <c r="G1312" t="s">
        <v>3827</v>
      </c>
    </row>
    <row r="1313" spans="1:7" x14ac:dyDescent="0.55000000000000004">
      <c r="A1313" s="19" t="s">
        <v>2381</v>
      </c>
      <c r="B1313" t="s">
        <v>2382</v>
      </c>
      <c r="C1313" t="s">
        <v>1812</v>
      </c>
      <c r="D1313" t="s">
        <v>5450</v>
      </c>
      <c r="E1313" t="s">
        <v>4368</v>
      </c>
      <c r="F1313" t="s">
        <v>4369</v>
      </c>
      <c r="G1313" t="s">
        <v>3827</v>
      </c>
    </row>
    <row r="1314" spans="1:7" x14ac:dyDescent="0.55000000000000004">
      <c r="A1314" s="19" t="s">
        <v>2383</v>
      </c>
      <c r="B1314" t="s">
        <v>2384</v>
      </c>
      <c r="C1314" t="s">
        <v>1812</v>
      </c>
      <c r="D1314" t="s">
        <v>5451</v>
      </c>
      <c r="E1314" t="s">
        <v>3957</v>
      </c>
      <c r="F1314" t="s">
        <v>4939</v>
      </c>
      <c r="G1314" t="s">
        <v>3827</v>
      </c>
    </row>
    <row r="1315" spans="1:7" x14ac:dyDescent="0.55000000000000004">
      <c r="A1315" s="19" t="s">
        <v>2385</v>
      </c>
      <c r="B1315" t="s">
        <v>2386</v>
      </c>
      <c r="C1315" t="s">
        <v>1812</v>
      </c>
      <c r="D1315" t="s">
        <v>5452</v>
      </c>
      <c r="E1315" t="s">
        <v>3832</v>
      </c>
      <c r="F1315" t="s">
        <v>3986</v>
      </c>
      <c r="G1315" t="s">
        <v>3827</v>
      </c>
    </row>
    <row r="1316" spans="1:7" x14ac:dyDescent="0.55000000000000004">
      <c r="A1316" s="19" t="s">
        <v>2387</v>
      </c>
      <c r="B1316" t="s">
        <v>2388</v>
      </c>
      <c r="C1316" t="s">
        <v>1812</v>
      </c>
      <c r="D1316" t="s">
        <v>5453</v>
      </c>
      <c r="E1316" t="s">
        <v>3912</v>
      </c>
      <c r="F1316" t="s">
        <v>4663</v>
      </c>
      <c r="G1316" t="s">
        <v>3827</v>
      </c>
    </row>
    <row r="1317" spans="1:7" x14ac:dyDescent="0.55000000000000004">
      <c r="A1317" s="19" t="s">
        <v>2389</v>
      </c>
      <c r="B1317" t="s">
        <v>2390</v>
      </c>
      <c r="C1317" t="s">
        <v>1812</v>
      </c>
      <c r="D1317" t="s">
        <v>5454</v>
      </c>
      <c r="E1317" t="s">
        <v>3844</v>
      </c>
      <c r="F1317" t="s">
        <v>4240</v>
      </c>
      <c r="G1317" t="s">
        <v>3827</v>
      </c>
    </row>
    <row r="1318" spans="1:7" x14ac:dyDescent="0.55000000000000004">
      <c r="A1318" s="19" t="s">
        <v>2391</v>
      </c>
      <c r="B1318" t="s">
        <v>2392</v>
      </c>
      <c r="C1318" t="s">
        <v>1812</v>
      </c>
      <c r="D1318" t="s">
        <v>5455</v>
      </c>
      <c r="E1318" t="s">
        <v>4067</v>
      </c>
      <c r="F1318" t="s">
        <v>4068</v>
      </c>
      <c r="G1318" t="s">
        <v>3827</v>
      </c>
    </row>
    <row r="1319" spans="1:7" x14ac:dyDescent="0.55000000000000004">
      <c r="A1319" s="19" t="s">
        <v>2393</v>
      </c>
      <c r="B1319" t="s">
        <v>2394</v>
      </c>
      <c r="C1319" t="s">
        <v>1812</v>
      </c>
      <c r="D1319" t="s">
        <v>5456</v>
      </c>
      <c r="E1319" t="s">
        <v>3844</v>
      </c>
      <c r="F1319" t="s">
        <v>4096</v>
      </c>
      <c r="G1319" t="s">
        <v>3827</v>
      </c>
    </row>
    <row r="1320" spans="1:7" x14ac:dyDescent="0.55000000000000004">
      <c r="A1320" s="19" t="s">
        <v>2395</v>
      </c>
      <c r="B1320" t="s">
        <v>2396</v>
      </c>
      <c r="C1320" t="s">
        <v>1812</v>
      </c>
      <c r="D1320" t="s">
        <v>5457</v>
      </c>
      <c r="E1320" t="s">
        <v>4301</v>
      </c>
      <c r="F1320" t="s">
        <v>4302</v>
      </c>
      <c r="G1320" t="s">
        <v>3827</v>
      </c>
    </row>
    <row r="1321" spans="1:7" x14ac:dyDescent="0.55000000000000004">
      <c r="A1321" s="19" t="s">
        <v>2397</v>
      </c>
      <c r="B1321" t="s">
        <v>2398</v>
      </c>
      <c r="C1321" t="s">
        <v>1812</v>
      </c>
      <c r="D1321" t="s">
        <v>5458</v>
      </c>
      <c r="E1321" t="s">
        <v>5136</v>
      </c>
      <c r="F1321" t="s">
        <v>5137</v>
      </c>
      <c r="G1321" t="s">
        <v>3827</v>
      </c>
    </row>
    <row r="1322" spans="1:7" x14ac:dyDescent="0.55000000000000004">
      <c r="A1322" s="19" t="s">
        <v>2399</v>
      </c>
      <c r="B1322" t="s">
        <v>2400</v>
      </c>
      <c r="C1322" t="s">
        <v>1812</v>
      </c>
      <c r="D1322" t="s">
        <v>5459</v>
      </c>
      <c r="E1322" t="s">
        <v>3906</v>
      </c>
      <c r="F1322" t="s">
        <v>3907</v>
      </c>
      <c r="G1322" t="s">
        <v>3827</v>
      </c>
    </row>
    <row r="1323" spans="1:7" x14ac:dyDescent="0.55000000000000004">
      <c r="A1323" s="19" t="s">
        <v>2401</v>
      </c>
      <c r="B1323" t="s">
        <v>2402</v>
      </c>
      <c r="C1323" t="s">
        <v>1812</v>
      </c>
      <c r="D1323" t="s">
        <v>5460</v>
      </c>
      <c r="E1323" t="s">
        <v>3935</v>
      </c>
      <c r="F1323" t="s">
        <v>4018</v>
      </c>
      <c r="G1323" t="s">
        <v>3827</v>
      </c>
    </row>
    <row r="1324" spans="1:7" x14ac:dyDescent="0.55000000000000004">
      <c r="A1324" s="19" t="s">
        <v>2403</v>
      </c>
      <c r="B1324" t="s">
        <v>2404</v>
      </c>
      <c r="C1324" t="s">
        <v>1812</v>
      </c>
      <c r="D1324" t="s">
        <v>5461</v>
      </c>
      <c r="E1324" t="s">
        <v>4418</v>
      </c>
      <c r="F1324" t="s">
        <v>4419</v>
      </c>
      <c r="G1324" t="s">
        <v>3827</v>
      </c>
    </row>
    <row r="1325" spans="1:7" x14ac:dyDescent="0.55000000000000004">
      <c r="A1325" s="19" t="s">
        <v>2405</v>
      </c>
      <c r="B1325" t="s">
        <v>2406</v>
      </c>
      <c r="C1325" t="s">
        <v>1812</v>
      </c>
      <c r="D1325" t="s">
        <v>5462</v>
      </c>
      <c r="E1325" t="s">
        <v>3870</v>
      </c>
      <c r="F1325" t="s">
        <v>5463</v>
      </c>
      <c r="G1325" t="s">
        <v>3827</v>
      </c>
    </row>
    <row r="1326" spans="1:7" x14ac:dyDescent="0.55000000000000004">
      <c r="A1326" s="19" t="s">
        <v>2407</v>
      </c>
      <c r="B1326" t="s">
        <v>2408</v>
      </c>
      <c r="C1326" t="s">
        <v>1812</v>
      </c>
      <c r="D1326" t="s">
        <v>5464</v>
      </c>
      <c r="E1326" t="s">
        <v>3957</v>
      </c>
      <c r="F1326" t="s">
        <v>4098</v>
      </c>
      <c r="G1326" t="s">
        <v>3827</v>
      </c>
    </row>
    <row r="1327" spans="1:7" x14ac:dyDescent="0.55000000000000004">
      <c r="A1327" s="19" t="s">
        <v>2409</v>
      </c>
      <c r="B1327" t="s">
        <v>2410</v>
      </c>
      <c r="C1327" t="s">
        <v>1812</v>
      </c>
      <c r="D1327" t="s">
        <v>5465</v>
      </c>
      <c r="E1327" t="s">
        <v>4005</v>
      </c>
      <c r="F1327" t="s">
        <v>4173</v>
      </c>
      <c r="G1327" t="s">
        <v>3827</v>
      </c>
    </row>
    <row r="1328" spans="1:7" x14ac:dyDescent="0.55000000000000004">
      <c r="A1328" s="19" t="s">
        <v>2411</v>
      </c>
      <c r="B1328" t="s">
        <v>2412</v>
      </c>
      <c r="C1328" t="s">
        <v>1812</v>
      </c>
      <c r="D1328" t="s">
        <v>5466</v>
      </c>
      <c r="E1328" t="s">
        <v>3957</v>
      </c>
      <c r="F1328" t="s">
        <v>3958</v>
      </c>
      <c r="G1328" t="s">
        <v>3827</v>
      </c>
    </row>
    <row r="1329" spans="1:7" x14ac:dyDescent="0.55000000000000004">
      <c r="A1329" s="19" t="s">
        <v>2413</v>
      </c>
      <c r="B1329" t="s">
        <v>2414</v>
      </c>
      <c r="C1329" t="s">
        <v>1812</v>
      </c>
      <c r="D1329" t="s">
        <v>5467</v>
      </c>
      <c r="E1329" t="s">
        <v>3946</v>
      </c>
      <c r="F1329" t="s">
        <v>3947</v>
      </c>
      <c r="G1329" t="s">
        <v>3827</v>
      </c>
    </row>
    <row r="1330" spans="1:7" x14ac:dyDescent="0.55000000000000004">
      <c r="A1330" s="19">
        <v>999907</v>
      </c>
      <c r="B1330" t="s">
        <v>2415</v>
      </c>
      <c r="C1330" t="s">
        <v>2416</v>
      </c>
      <c r="D1330" t="s">
        <v>3823</v>
      </c>
      <c r="E1330" t="s">
        <v>3823</v>
      </c>
      <c r="F1330" t="s">
        <v>3823</v>
      </c>
      <c r="G1330" t="s">
        <v>3827</v>
      </c>
    </row>
    <row r="1331" spans="1:7" x14ac:dyDescent="0.55000000000000004">
      <c r="A1331" s="19" t="s">
        <v>2417</v>
      </c>
      <c r="B1331" t="s">
        <v>2418</v>
      </c>
      <c r="C1331" t="s">
        <v>2416</v>
      </c>
      <c r="D1331" t="s">
        <v>5468</v>
      </c>
      <c r="E1331" t="s">
        <v>3988</v>
      </c>
      <c r="F1331" t="s">
        <v>4474</v>
      </c>
      <c r="G1331" t="s">
        <v>3827</v>
      </c>
    </row>
    <row r="1332" spans="1:7" x14ac:dyDescent="0.55000000000000004">
      <c r="A1332" s="19" t="s">
        <v>2419</v>
      </c>
      <c r="B1332" t="s">
        <v>2420</v>
      </c>
      <c r="C1332" t="s">
        <v>2416</v>
      </c>
      <c r="D1332" t="s">
        <v>5469</v>
      </c>
      <c r="E1332" t="s">
        <v>4167</v>
      </c>
      <c r="F1332" t="s">
        <v>4168</v>
      </c>
      <c r="G1332" t="s">
        <v>3827</v>
      </c>
    </row>
    <row r="1333" spans="1:7" x14ac:dyDescent="0.55000000000000004">
      <c r="A1333" s="19" t="s">
        <v>2421</v>
      </c>
      <c r="B1333" t="s">
        <v>2422</v>
      </c>
      <c r="C1333" t="s">
        <v>2416</v>
      </c>
      <c r="D1333" t="s">
        <v>5470</v>
      </c>
      <c r="E1333" t="s">
        <v>5471</v>
      </c>
      <c r="F1333" t="s">
        <v>5472</v>
      </c>
      <c r="G1333" t="s">
        <v>3827</v>
      </c>
    </row>
    <row r="1334" spans="1:7" x14ac:dyDescent="0.55000000000000004">
      <c r="A1334" s="19" t="s">
        <v>2423</v>
      </c>
      <c r="B1334" t="s">
        <v>2424</v>
      </c>
      <c r="C1334" t="s">
        <v>2416</v>
      </c>
      <c r="D1334" t="s">
        <v>5473</v>
      </c>
      <c r="E1334" t="s">
        <v>4052</v>
      </c>
      <c r="F1334" t="s">
        <v>4053</v>
      </c>
      <c r="G1334" t="s">
        <v>3827</v>
      </c>
    </row>
    <row r="1335" spans="1:7" x14ac:dyDescent="0.55000000000000004">
      <c r="A1335" s="19" t="s">
        <v>2425</v>
      </c>
      <c r="B1335" t="s">
        <v>2426</v>
      </c>
      <c r="C1335" t="s">
        <v>2416</v>
      </c>
      <c r="D1335" t="s">
        <v>5474</v>
      </c>
      <c r="E1335" t="s">
        <v>4375</v>
      </c>
      <c r="F1335" t="s">
        <v>4376</v>
      </c>
      <c r="G1335" t="s">
        <v>3827</v>
      </c>
    </row>
    <row r="1336" spans="1:7" x14ac:dyDescent="0.55000000000000004">
      <c r="A1336" s="19" t="s">
        <v>2427</v>
      </c>
      <c r="B1336" t="s">
        <v>2428</v>
      </c>
      <c r="C1336" t="s">
        <v>2416</v>
      </c>
      <c r="D1336" t="s">
        <v>5475</v>
      </c>
      <c r="E1336" t="s">
        <v>3838</v>
      </c>
      <c r="F1336" t="s">
        <v>5476</v>
      </c>
      <c r="G1336" t="s">
        <v>3827</v>
      </c>
    </row>
    <row r="1337" spans="1:7" x14ac:dyDescent="0.55000000000000004">
      <c r="A1337" s="19" t="s">
        <v>2429</v>
      </c>
      <c r="B1337" t="s">
        <v>2430</v>
      </c>
      <c r="C1337" t="s">
        <v>2416</v>
      </c>
      <c r="D1337" t="s">
        <v>5477</v>
      </c>
      <c r="E1337" t="s">
        <v>3949</v>
      </c>
      <c r="F1337" t="s">
        <v>3950</v>
      </c>
      <c r="G1337" t="s">
        <v>3827</v>
      </c>
    </row>
    <row r="1338" spans="1:7" x14ac:dyDescent="0.55000000000000004">
      <c r="A1338" s="19" t="s">
        <v>2431</v>
      </c>
      <c r="B1338" t="s">
        <v>2432</v>
      </c>
      <c r="C1338" t="s">
        <v>2416</v>
      </c>
      <c r="D1338" t="s">
        <v>5478</v>
      </c>
      <c r="E1338" t="s">
        <v>5136</v>
      </c>
      <c r="F1338" t="s">
        <v>5137</v>
      </c>
      <c r="G1338" t="s">
        <v>3827</v>
      </c>
    </row>
    <row r="1339" spans="1:7" x14ac:dyDescent="0.55000000000000004">
      <c r="A1339" s="19" t="s">
        <v>2433</v>
      </c>
      <c r="B1339" t="s">
        <v>2434</v>
      </c>
      <c r="C1339" t="s">
        <v>2416</v>
      </c>
      <c r="D1339" t="s">
        <v>5479</v>
      </c>
      <c r="E1339" t="s">
        <v>5136</v>
      </c>
      <c r="F1339" t="s">
        <v>5137</v>
      </c>
      <c r="G1339" t="s">
        <v>3827</v>
      </c>
    </row>
    <row r="1340" spans="1:7" x14ac:dyDescent="0.55000000000000004">
      <c r="A1340" s="19" t="s">
        <v>2435</v>
      </c>
      <c r="B1340" t="s">
        <v>2436</v>
      </c>
      <c r="C1340" t="s">
        <v>2416</v>
      </c>
      <c r="D1340" t="s">
        <v>5480</v>
      </c>
      <c r="E1340" t="s">
        <v>5136</v>
      </c>
      <c r="F1340" t="s">
        <v>5137</v>
      </c>
      <c r="G1340" t="s">
        <v>3827</v>
      </c>
    </row>
    <row r="1341" spans="1:7" x14ac:dyDescent="0.55000000000000004">
      <c r="A1341" s="19" t="s">
        <v>2437</v>
      </c>
      <c r="B1341" t="s">
        <v>2438</v>
      </c>
      <c r="C1341" t="s">
        <v>2416</v>
      </c>
      <c r="D1341" t="s">
        <v>5481</v>
      </c>
      <c r="E1341" t="s">
        <v>5136</v>
      </c>
      <c r="F1341" t="s">
        <v>5137</v>
      </c>
      <c r="G1341" t="s">
        <v>3827</v>
      </c>
    </row>
    <row r="1342" spans="1:7" x14ac:dyDescent="0.55000000000000004">
      <c r="A1342" s="19" t="s">
        <v>2439</v>
      </c>
      <c r="B1342" t="s">
        <v>2440</v>
      </c>
      <c r="C1342" t="s">
        <v>2416</v>
      </c>
      <c r="D1342" t="s">
        <v>5482</v>
      </c>
      <c r="E1342" t="s">
        <v>5212</v>
      </c>
      <c r="F1342" t="s">
        <v>5213</v>
      </c>
      <c r="G1342" t="s">
        <v>3827</v>
      </c>
    </row>
    <row r="1343" spans="1:7" x14ac:dyDescent="0.55000000000000004">
      <c r="A1343" s="19" t="s">
        <v>2441</v>
      </c>
      <c r="B1343" t="s">
        <v>2442</v>
      </c>
      <c r="C1343" t="s">
        <v>2416</v>
      </c>
      <c r="D1343" t="s">
        <v>5483</v>
      </c>
      <c r="E1343" t="s">
        <v>5484</v>
      </c>
      <c r="F1343" t="s">
        <v>5485</v>
      </c>
      <c r="G1343" t="s">
        <v>3827</v>
      </c>
    </row>
    <row r="1344" spans="1:7" x14ac:dyDescent="0.55000000000000004">
      <c r="A1344" s="19" t="s">
        <v>2443</v>
      </c>
      <c r="B1344" t="s">
        <v>2444</v>
      </c>
      <c r="C1344" t="s">
        <v>2416</v>
      </c>
      <c r="D1344" t="s">
        <v>5486</v>
      </c>
      <c r="E1344" t="s">
        <v>3949</v>
      </c>
      <c r="F1344" t="s">
        <v>3950</v>
      </c>
      <c r="G1344" t="s">
        <v>3827</v>
      </c>
    </row>
    <row r="1345" spans="1:7" x14ac:dyDescent="0.55000000000000004">
      <c r="A1345" s="19" t="s">
        <v>2445</v>
      </c>
      <c r="B1345" t="s">
        <v>2446</v>
      </c>
      <c r="C1345" t="s">
        <v>2416</v>
      </c>
      <c r="D1345" t="s">
        <v>5487</v>
      </c>
      <c r="E1345" t="s">
        <v>4800</v>
      </c>
      <c r="F1345" t="s">
        <v>4801</v>
      </c>
      <c r="G1345" t="s">
        <v>3827</v>
      </c>
    </row>
    <row r="1346" spans="1:7" x14ac:dyDescent="0.55000000000000004">
      <c r="A1346" s="19" t="s">
        <v>2447</v>
      </c>
      <c r="B1346" t="s">
        <v>2448</v>
      </c>
      <c r="C1346" t="s">
        <v>2416</v>
      </c>
      <c r="D1346" t="s">
        <v>5488</v>
      </c>
      <c r="E1346" t="s">
        <v>5489</v>
      </c>
      <c r="F1346" t="s">
        <v>5490</v>
      </c>
      <c r="G1346" t="s">
        <v>3827</v>
      </c>
    </row>
    <row r="1347" spans="1:7" x14ac:dyDescent="0.55000000000000004">
      <c r="A1347" s="19" t="s">
        <v>2449</v>
      </c>
      <c r="B1347" t="s">
        <v>2450</v>
      </c>
      <c r="C1347" t="s">
        <v>2416</v>
      </c>
      <c r="D1347" t="s">
        <v>5491</v>
      </c>
      <c r="E1347" t="s">
        <v>4301</v>
      </c>
      <c r="F1347" t="s">
        <v>4302</v>
      </c>
      <c r="G1347" t="s">
        <v>3827</v>
      </c>
    </row>
    <row r="1348" spans="1:7" x14ac:dyDescent="0.55000000000000004">
      <c r="A1348" s="19" t="s">
        <v>2451</v>
      </c>
      <c r="B1348" t="s">
        <v>2452</v>
      </c>
      <c r="C1348" t="s">
        <v>2416</v>
      </c>
      <c r="D1348" t="s">
        <v>5492</v>
      </c>
      <c r="E1348" t="s">
        <v>4023</v>
      </c>
      <c r="F1348" t="s">
        <v>4027</v>
      </c>
      <c r="G1348" t="s">
        <v>3827</v>
      </c>
    </row>
    <row r="1349" spans="1:7" x14ac:dyDescent="0.55000000000000004">
      <c r="A1349" s="19" t="s">
        <v>2453</v>
      </c>
      <c r="B1349" t="s">
        <v>2454</v>
      </c>
      <c r="C1349" t="s">
        <v>2416</v>
      </c>
      <c r="D1349" t="s">
        <v>5493</v>
      </c>
      <c r="E1349" t="s">
        <v>3924</v>
      </c>
      <c r="F1349" t="s">
        <v>5494</v>
      </c>
      <c r="G1349" t="s">
        <v>3827</v>
      </c>
    </row>
    <row r="1350" spans="1:7" x14ac:dyDescent="0.55000000000000004">
      <c r="A1350" s="19" t="s">
        <v>2455</v>
      </c>
      <c r="B1350" t="s">
        <v>2456</v>
      </c>
      <c r="C1350" t="s">
        <v>2416</v>
      </c>
      <c r="D1350" t="s">
        <v>5495</v>
      </c>
      <c r="E1350" t="s">
        <v>4067</v>
      </c>
      <c r="F1350" t="s">
        <v>4068</v>
      </c>
      <c r="G1350" t="s">
        <v>3827</v>
      </c>
    </row>
    <row r="1351" spans="1:7" x14ac:dyDescent="0.55000000000000004">
      <c r="A1351" s="19" t="s">
        <v>2457</v>
      </c>
      <c r="B1351" t="s">
        <v>2458</v>
      </c>
      <c r="C1351" t="s">
        <v>2416</v>
      </c>
      <c r="D1351" t="s">
        <v>5496</v>
      </c>
      <c r="E1351" t="s">
        <v>4768</v>
      </c>
      <c r="F1351" t="s">
        <v>4769</v>
      </c>
      <c r="G1351" t="s">
        <v>3827</v>
      </c>
    </row>
    <row r="1352" spans="1:7" x14ac:dyDescent="0.55000000000000004">
      <c r="A1352" s="19" t="s">
        <v>2459</v>
      </c>
      <c r="B1352" t="s">
        <v>2460</v>
      </c>
      <c r="C1352" t="s">
        <v>2416</v>
      </c>
      <c r="D1352" t="s">
        <v>5497</v>
      </c>
      <c r="E1352" t="s">
        <v>3867</v>
      </c>
      <c r="F1352" t="s">
        <v>3868</v>
      </c>
      <c r="G1352" t="s">
        <v>3827</v>
      </c>
    </row>
    <row r="1353" spans="1:7" x14ac:dyDescent="0.55000000000000004">
      <c r="A1353" s="19" t="s">
        <v>2461</v>
      </c>
      <c r="B1353" t="s">
        <v>2462</v>
      </c>
      <c r="C1353" t="s">
        <v>2416</v>
      </c>
      <c r="D1353" t="s">
        <v>5498</v>
      </c>
      <c r="E1353" t="s">
        <v>3844</v>
      </c>
      <c r="F1353" t="s">
        <v>4087</v>
      </c>
      <c r="G1353" t="s">
        <v>3827</v>
      </c>
    </row>
    <row r="1354" spans="1:7" x14ac:dyDescent="0.55000000000000004">
      <c r="A1354" s="19" t="s">
        <v>2463</v>
      </c>
      <c r="B1354" t="s">
        <v>2464</v>
      </c>
      <c r="C1354" t="s">
        <v>2416</v>
      </c>
      <c r="D1354" t="s">
        <v>5499</v>
      </c>
      <c r="E1354" t="s">
        <v>3912</v>
      </c>
      <c r="F1354" t="s">
        <v>3913</v>
      </c>
      <c r="G1354" t="s">
        <v>3827</v>
      </c>
    </row>
    <row r="1355" spans="1:7" x14ac:dyDescent="0.55000000000000004">
      <c r="A1355" s="19" t="s">
        <v>2465</v>
      </c>
      <c r="B1355" t="s">
        <v>2466</v>
      </c>
      <c r="C1355" t="s">
        <v>2416</v>
      </c>
      <c r="D1355" t="s">
        <v>5500</v>
      </c>
      <c r="E1355" t="s">
        <v>4233</v>
      </c>
      <c r="F1355" t="s">
        <v>4234</v>
      </c>
      <c r="G1355" t="s">
        <v>3827</v>
      </c>
    </row>
    <row r="1356" spans="1:7" x14ac:dyDescent="0.55000000000000004">
      <c r="A1356" s="19" t="s">
        <v>2467</v>
      </c>
      <c r="B1356" t="s">
        <v>2468</v>
      </c>
      <c r="C1356" t="s">
        <v>2416</v>
      </c>
      <c r="D1356" t="s">
        <v>5501</v>
      </c>
      <c r="E1356" t="s">
        <v>4930</v>
      </c>
      <c r="F1356" t="s">
        <v>4931</v>
      </c>
      <c r="G1356" t="s">
        <v>3827</v>
      </c>
    </row>
    <row r="1357" spans="1:7" x14ac:dyDescent="0.55000000000000004">
      <c r="A1357" s="19" t="s">
        <v>2469</v>
      </c>
      <c r="B1357" t="s">
        <v>2470</v>
      </c>
      <c r="C1357" t="s">
        <v>2416</v>
      </c>
      <c r="D1357" t="s">
        <v>5502</v>
      </c>
      <c r="E1357" t="s">
        <v>3912</v>
      </c>
      <c r="F1357" t="s">
        <v>3913</v>
      </c>
      <c r="G1357" t="s">
        <v>3827</v>
      </c>
    </row>
    <row r="1358" spans="1:7" x14ac:dyDescent="0.55000000000000004">
      <c r="A1358" s="19" t="s">
        <v>2471</v>
      </c>
      <c r="B1358" t="s">
        <v>2472</v>
      </c>
      <c r="C1358" t="s">
        <v>2416</v>
      </c>
      <c r="D1358" t="s">
        <v>5503</v>
      </c>
      <c r="E1358" t="s">
        <v>4804</v>
      </c>
      <c r="F1358" t="s">
        <v>4805</v>
      </c>
      <c r="G1358" t="s">
        <v>3827</v>
      </c>
    </row>
    <row r="1359" spans="1:7" x14ac:dyDescent="0.55000000000000004">
      <c r="A1359" s="19" t="s">
        <v>2473</v>
      </c>
      <c r="B1359" t="s">
        <v>2474</v>
      </c>
      <c r="C1359" t="s">
        <v>2416</v>
      </c>
      <c r="D1359" t="s">
        <v>5504</v>
      </c>
      <c r="E1359" t="s">
        <v>3888</v>
      </c>
      <c r="F1359" t="s">
        <v>3889</v>
      </c>
      <c r="G1359" t="s">
        <v>3827</v>
      </c>
    </row>
    <row r="1360" spans="1:7" x14ac:dyDescent="0.55000000000000004">
      <c r="A1360" s="19" t="s">
        <v>2475</v>
      </c>
      <c r="B1360" t="s">
        <v>2476</v>
      </c>
      <c r="C1360" t="s">
        <v>2416</v>
      </c>
      <c r="D1360" t="s">
        <v>5505</v>
      </c>
      <c r="E1360" t="s">
        <v>3867</v>
      </c>
      <c r="F1360" t="s">
        <v>3868</v>
      </c>
      <c r="G1360" t="s">
        <v>3827</v>
      </c>
    </row>
    <row r="1361" spans="1:7" x14ac:dyDescent="0.55000000000000004">
      <c r="A1361" s="19" t="s">
        <v>2477</v>
      </c>
      <c r="B1361" t="s">
        <v>2478</v>
      </c>
      <c r="C1361" t="s">
        <v>2416</v>
      </c>
      <c r="D1361" t="s">
        <v>5506</v>
      </c>
      <c r="E1361" t="s">
        <v>5405</v>
      </c>
      <c r="F1361" t="s">
        <v>5406</v>
      </c>
      <c r="G1361" t="s">
        <v>3827</v>
      </c>
    </row>
    <row r="1362" spans="1:7" x14ac:dyDescent="0.55000000000000004">
      <c r="A1362" s="19" t="s">
        <v>2479</v>
      </c>
      <c r="B1362" t="s">
        <v>2480</v>
      </c>
      <c r="C1362" t="s">
        <v>2416</v>
      </c>
      <c r="D1362" t="s">
        <v>5507</v>
      </c>
      <c r="E1362" t="s">
        <v>4794</v>
      </c>
      <c r="F1362" t="s">
        <v>4795</v>
      </c>
      <c r="G1362" t="s">
        <v>3827</v>
      </c>
    </row>
    <row r="1363" spans="1:7" x14ac:dyDescent="0.55000000000000004">
      <c r="A1363" s="19" t="s">
        <v>2481</v>
      </c>
      <c r="B1363" t="s">
        <v>2482</v>
      </c>
      <c r="C1363" t="s">
        <v>2416</v>
      </c>
      <c r="D1363" t="s">
        <v>5508</v>
      </c>
      <c r="E1363" t="s">
        <v>3870</v>
      </c>
      <c r="F1363" t="s">
        <v>3871</v>
      </c>
      <c r="G1363" t="s">
        <v>3827</v>
      </c>
    </row>
    <row r="1364" spans="1:7" x14ac:dyDescent="0.55000000000000004">
      <c r="A1364" s="19" t="s">
        <v>2483</v>
      </c>
      <c r="B1364" t="s">
        <v>2484</v>
      </c>
      <c r="C1364" t="s">
        <v>2416</v>
      </c>
      <c r="D1364" t="s">
        <v>5509</v>
      </c>
      <c r="E1364" t="s">
        <v>3957</v>
      </c>
      <c r="F1364" t="s">
        <v>4939</v>
      </c>
      <c r="G1364" t="s">
        <v>3827</v>
      </c>
    </row>
    <row r="1365" spans="1:7" x14ac:dyDescent="0.55000000000000004">
      <c r="A1365" s="19" t="s">
        <v>2485</v>
      </c>
      <c r="B1365" t="s">
        <v>2486</v>
      </c>
      <c r="C1365" t="s">
        <v>2416</v>
      </c>
      <c r="D1365" t="s">
        <v>5510</v>
      </c>
      <c r="E1365" t="s">
        <v>3930</v>
      </c>
      <c r="F1365" t="s">
        <v>3931</v>
      </c>
      <c r="G1365" t="s">
        <v>3827</v>
      </c>
    </row>
    <row r="1366" spans="1:7" x14ac:dyDescent="0.55000000000000004">
      <c r="A1366" s="19" t="s">
        <v>2487</v>
      </c>
      <c r="B1366" t="s">
        <v>2488</v>
      </c>
      <c r="C1366" t="s">
        <v>2416</v>
      </c>
      <c r="D1366" t="s">
        <v>5511</v>
      </c>
      <c r="E1366" t="s">
        <v>5512</v>
      </c>
      <c r="F1366" t="s">
        <v>5513</v>
      </c>
      <c r="G1366" t="s">
        <v>3827</v>
      </c>
    </row>
    <row r="1367" spans="1:7" x14ac:dyDescent="0.55000000000000004">
      <c r="A1367" s="19" t="s">
        <v>2489</v>
      </c>
      <c r="B1367" t="s">
        <v>2490</v>
      </c>
      <c r="C1367" t="s">
        <v>2416</v>
      </c>
      <c r="D1367" t="s">
        <v>5514</v>
      </c>
      <c r="E1367" t="s">
        <v>4326</v>
      </c>
      <c r="F1367" t="s">
        <v>4327</v>
      </c>
      <c r="G1367" t="s">
        <v>3827</v>
      </c>
    </row>
    <row r="1368" spans="1:7" x14ac:dyDescent="0.55000000000000004">
      <c r="A1368" s="19" t="s">
        <v>2491</v>
      </c>
      <c r="B1368" t="s">
        <v>2492</v>
      </c>
      <c r="C1368" t="s">
        <v>2416</v>
      </c>
      <c r="D1368" t="s">
        <v>5515</v>
      </c>
      <c r="E1368" t="s">
        <v>5516</v>
      </c>
      <c r="F1368" t="s">
        <v>5517</v>
      </c>
      <c r="G1368" t="s">
        <v>3827</v>
      </c>
    </row>
    <row r="1369" spans="1:7" x14ac:dyDescent="0.55000000000000004">
      <c r="A1369" s="19" t="s">
        <v>2493</v>
      </c>
      <c r="B1369" t="s">
        <v>2494</v>
      </c>
      <c r="C1369" t="s">
        <v>2416</v>
      </c>
      <c r="D1369" t="s">
        <v>5518</v>
      </c>
      <c r="E1369" t="s">
        <v>3935</v>
      </c>
      <c r="F1369" t="s">
        <v>4018</v>
      </c>
      <c r="G1369" t="s">
        <v>3827</v>
      </c>
    </row>
    <row r="1370" spans="1:7" x14ac:dyDescent="0.55000000000000004">
      <c r="A1370" s="19" t="s">
        <v>2495</v>
      </c>
      <c r="B1370" t="s">
        <v>2496</v>
      </c>
      <c r="C1370" t="s">
        <v>2416</v>
      </c>
      <c r="D1370" t="s">
        <v>5519</v>
      </c>
      <c r="E1370" t="s">
        <v>3844</v>
      </c>
      <c r="F1370" t="s">
        <v>4040</v>
      </c>
      <c r="G1370" t="s">
        <v>3827</v>
      </c>
    </row>
    <row r="1371" spans="1:7" x14ac:dyDescent="0.55000000000000004">
      <c r="A1371" s="19" t="s">
        <v>2497</v>
      </c>
      <c r="B1371" t="s">
        <v>2498</v>
      </c>
      <c r="C1371" t="s">
        <v>2416</v>
      </c>
      <c r="D1371" t="s">
        <v>5520</v>
      </c>
      <c r="E1371" t="s">
        <v>3835</v>
      </c>
      <c r="F1371" t="s">
        <v>3836</v>
      </c>
      <c r="G1371" t="s">
        <v>3827</v>
      </c>
    </row>
    <row r="1372" spans="1:7" x14ac:dyDescent="0.55000000000000004">
      <c r="A1372" s="19" t="s">
        <v>2499</v>
      </c>
      <c r="B1372" t="s">
        <v>2500</v>
      </c>
      <c r="C1372" t="s">
        <v>2416</v>
      </c>
      <c r="D1372" t="s">
        <v>5521</v>
      </c>
      <c r="E1372" t="s">
        <v>5522</v>
      </c>
      <c r="F1372" t="s">
        <v>5523</v>
      </c>
      <c r="G1372" t="s">
        <v>3827</v>
      </c>
    </row>
    <row r="1373" spans="1:7" x14ac:dyDescent="0.55000000000000004">
      <c r="A1373" s="19" t="s">
        <v>2501</v>
      </c>
      <c r="B1373" t="s">
        <v>2502</v>
      </c>
      <c r="C1373" t="s">
        <v>2416</v>
      </c>
      <c r="D1373" t="s">
        <v>5524</v>
      </c>
      <c r="E1373" t="s">
        <v>3882</v>
      </c>
      <c r="F1373" t="s">
        <v>4350</v>
      </c>
      <c r="G1373" t="s">
        <v>3827</v>
      </c>
    </row>
    <row r="1374" spans="1:7" x14ac:dyDescent="0.55000000000000004">
      <c r="A1374" s="19" t="s">
        <v>2503</v>
      </c>
      <c r="B1374" t="s">
        <v>2504</v>
      </c>
      <c r="C1374" t="s">
        <v>2416</v>
      </c>
      <c r="D1374" t="s">
        <v>5525</v>
      </c>
      <c r="E1374" t="s">
        <v>5471</v>
      </c>
      <c r="F1374" t="s">
        <v>4672</v>
      </c>
      <c r="G1374" t="s">
        <v>3827</v>
      </c>
    </row>
    <row r="1375" spans="1:7" x14ac:dyDescent="0.55000000000000004">
      <c r="A1375" s="19" t="s">
        <v>2505</v>
      </c>
      <c r="B1375" t="s">
        <v>2506</v>
      </c>
      <c r="C1375" t="s">
        <v>2416</v>
      </c>
      <c r="D1375" t="s">
        <v>5526</v>
      </c>
      <c r="E1375" t="s">
        <v>3876</v>
      </c>
      <c r="F1375" t="s">
        <v>3877</v>
      </c>
      <c r="G1375" t="s">
        <v>3827</v>
      </c>
    </row>
    <row r="1376" spans="1:7" x14ac:dyDescent="0.55000000000000004">
      <c r="A1376" s="19" t="s">
        <v>2507</v>
      </c>
      <c r="B1376" t="s">
        <v>2508</v>
      </c>
      <c r="C1376" t="s">
        <v>2416</v>
      </c>
      <c r="D1376" t="s">
        <v>5527</v>
      </c>
      <c r="E1376" t="s">
        <v>5292</v>
      </c>
      <c r="F1376" t="s">
        <v>5293</v>
      </c>
      <c r="G1376" t="s">
        <v>3827</v>
      </c>
    </row>
    <row r="1377" spans="1:7" x14ac:dyDescent="0.55000000000000004">
      <c r="A1377" s="19" t="s">
        <v>2509</v>
      </c>
      <c r="B1377" t="s">
        <v>2510</v>
      </c>
      <c r="C1377" t="s">
        <v>2416</v>
      </c>
      <c r="D1377" t="s">
        <v>5528</v>
      </c>
      <c r="E1377" t="s">
        <v>3957</v>
      </c>
      <c r="F1377" t="s">
        <v>4939</v>
      </c>
      <c r="G1377" t="s">
        <v>3827</v>
      </c>
    </row>
    <row r="1378" spans="1:7" x14ac:dyDescent="0.55000000000000004">
      <c r="A1378" s="19" t="s">
        <v>2511</v>
      </c>
      <c r="B1378" t="s">
        <v>2512</v>
      </c>
      <c r="C1378" t="s">
        <v>2416</v>
      </c>
      <c r="D1378" t="s">
        <v>5529</v>
      </c>
      <c r="E1378" t="s">
        <v>4418</v>
      </c>
      <c r="F1378" t="s">
        <v>4419</v>
      </c>
      <c r="G1378" t="s">
        <v>3827</v>
      </c>
    </row>
    <row r="1379" spans="1:7" x14ac:dyDescent="0.55000000000000004">
      <c r="A1379" s="19" t="s">
        <v>2513</v>
      </c>
      <c r="B1379" t="s">
        <v>2514</v>
      </c>
      <c r="C1379" t="s">
        <v>2416</v>
      </c>
      <c r="D1379" t="s">
        <v>5530</v>
      </c>
      <c r="E1379" t="s">
        <v>3927</v>
      </c>
      <c r="F1379" t="s">
        <v>3928</v>
      </c>
      <c r="G1379" t="s">
        <v>3827</v>
      </c>
    </row>
    <row r="1380" spans="1:7" x14ac:dyDescent="0.55000000000000004">
      <c r="A1380" s="19" t="s">
        <v>2515</v>
      </c>
      <c r="B1380" t="s">
        <v>2516</v>
      </c>
      <c r="C1380" t="s">
        <v>2416</v>
      </c>
      <c r="D1380" t="s">
        <v>5531</v>
      </c>
      <c r="E1380" t="s">
        <v>3844</v>
      </c>
      <c r="F1380" t="s">
        <v>4466</v>
      </c>
      <c r="G1380" t="s">
        <v>3827</v>
      </c>
    </row>
    <row r="1381" spans="1:7" x14ac:dyDescent="0.55000000000000004">
      <c r="A1381" s="19" t="s">
        <v>2517</v>
      </c>
      <c r="B1381" t="s">
        <v>2518</v>
      </c>
      <c r="C1381" t="s">
        <v>2416</v>
      </c>
      <c r="D1381" t="s">
        <v>5532</v>
      </c>
      <c r="E1381" t="s">
        <v>3844</v>
      </c>
      <c r="F1381" t="s">
        <v>4594</v>
      </c>
      <c r="G1381" t="s">
        <v>3827</v>
      </c>
    </row>
    <row r="1382" spans="1:7" x14ac:dyDescent="0.55000000000000004">
      <c r="A1382" s="19" t="s">
        <v>2519</v>
      </c>
      <c r="B1382" t="s">
        <v>2520</v>
      </c>
      <c r="C1382" t="s">
        <v>2416</v>
      </c>
      <c r="D1382" t="s">
        <v>5533</v>
      </c>
      <c r="E1382" t="s">
        <v>5534</v>
      </c>
      <c r="F1382" t="s">
        <v>5535</v>
      </c>
      <c r="G1382" t="s">
        <v>3827</v>
      </c>
    </row>
    <row r="1383" spans="1:7" x14ac:dyDescent="0.55000000000000004">
      <c r="A1383" s="19" t="s">
        <v>2521</v>
      </c>
      <c r="B1383" t="s">
        <v>2522</v>
      </c>
      <c r="C1383" t="s">
        <v>2416</v>
      </c>
      <c r="D1383" t="s">
        <v>5536</v>
      </c>
      <c r="E1383" t="s">
        <v>3825</v>
      </c>
      <c r="F1383" t="s">
        <v>5537</v>
      </c>
      <c r="G1383" t="s">
        <v>3827</v>
      </c>
    </row>
    <row r="1384" spans="1:7" x14ac:dyDescent="0.55000000000000004">
      <c r="A1384" s="19" t="s">
        <v>2523</v>
      </c>
      <c r="B1384" t="s">
        <v>2524</v>
      </c>
      <c r="C1384" t="s">
        <v>2416</v>
      </c>
      <c r="D1384" t="s">
        <v>5538</v>
      </c>
      <c r="E1384" t="s">
        <v>4090</v>
      </c>
      <c r="F1384" t="s">
        <v>4091</v>
      </c>
      <c r="G1384" t="s">
        <v>3827</v>
      </c>
    </row>
    <row r="1385" spans="1:7" x14ac:dyDescent="0.55000000000000004">
      <c r="A1385" s="19" t="s">
        <v>2525</v>
      </c>
      <c r="B1385" t="s">
        <v>2526</v>
      </c>
      <c r="C1385" t="s">
        <v>2416</v>
      </c>
      <c r="D1385" t="s">
        <v>5539</v>
      </c>
      <c r="E1385" t="s">
        <v>4262</v>
      </c>
      <c r="F1385" t="s">
        <v>4263</v>
      </c>
      <c r="G1385" t="s">
        <v>3827</v>
      </c>
    </row>
    <row r="1386" spans="1:7" x14ac:dyDescent="0.55000000000000004">
      <c r="A1386" s="19" t="s">
        <v>2527</v>
      </c>
      <c r="B1386" t="s">
        <v>2528</v>
      </c>
      <c r="C1386" t="s">
        <v>2416</v>
      </c>
      <c r="D1386" t="s">
        <v>5540</v>
      </c>
      <c r="E1386" t="s">
        <v>4210</v>
      </c>
      <c r="F1386" t="s">
        <v>4211</v>
      </c>
      <c r="G1386" t="s">
        <v>3827</v>
      </c>
    </row>
    <row r="1387" spans="1:7" x14ac:dyDescent="0.55000000000000004">
      <c r="A1387" s="19" t="s">
        <v>2529</v>
      </c>
      <c r="B1387" t="s">
        <v>2530</v>
      </c>
      <c r="C1387" t="s">
        <v>2416</v>
      </c>
      <c r="D1387" t="s">
        <v>5541</v>
      </c>
      <c r="E1387" t="s">
        <v>4375</v>
      </c>
      <c r="F1387" t="s">
        <v>4376</v>
      </c>
      <c r="G1387" t="s">
        <v>3827</v>
      </c>
    </row>
    <row r="1388" spans="1:7" x14ac:dyDescent="0.55000000000000004">
      <c r="A1388" s="19" t="s">
        <v>2531</v>
      </c>
      <c r="B1388" t="s">
        <v>2532</v>
      </c>
      <c r="C1388" t="s">
        <v>2416</v>
      </c>
      <c r="D1388" t="s">
        <v>5542</v>
      </c>
      <c r="E1388" t="s">
        <v>3844</v>
      </c>
      <c r="F1388" t="s">
        <v>4115</v>
      </c>
      <c r="G1388" t="s">
        <v>3827</v>
      </c>
    </row>
    <row r="1389" spans="1:7" x14ac:dyDescent="0.55000000000000004">
      <c r="A1389" s="19" t="s">
        <v>2533</v>
      </c>
      <c r="B1389" t="s">
        <v>2534</v>
      </c>
      <c r="C1389" t="s">
        <v>2416</v>
      </c>
      <c r="D1389" t="s">
        <v>5543</v>
      </c>
      <c r="E1389" t="s">
        <v>4067</v>
      </c>
      <c r="F1389" t="s">
        <v>4070</v>
      </c>
      <c r="G1389" t="s">
        <v>3827</v>
      </c>
    </row>
    <row r="1390" spans="1:7" x14ac:dyDescent="0.55000000000000004">
      <c r="A1390" s="19" t="s">
        <v>2535</v>
      </c>
      <c r="B1390" t="s">
        <v>2536</v>
      </c>
      <c r="C1390" t="s">
        <v>2416</v>
      </c>
      <c r="D1390" t="s">
        <v>5544</v>
      </c>
      <c r="E1390" t="s">
        <v>4277</v>
      </c>
      <c r="F1390" t="s">
        <v>4278</v>
      </c>
      <c r="G1390" t="s">
        <v>3827</v>
      </c>
    </row>
    <row r="1391" spans="1:7" x14ac:dyDescent="0.55000000000000004">
      <c r="A1391" s="19" t="s">
        <v>2537</v>
      </c>
      <c r="B1391" t="s">
        <v>2538</v>
      </c>
      <c r="C1391" t="s">
        <v>2416</v>
      </c>
      <c r="D1391" t="s">
        <v>5545</v>
      </c>
      <c r="E1391" t="s">
        <v>4368</v>
      </c>
      <c r="F1391" t="s">
        <v>4369</v>
      </c>
      <c r="G1391" t="s">
        <v>3827</v>
      </c>
    </row>
    <row r="1392" spans="1:7" x14ac:dyDescent="0.55000000000000004">
      <c r="A1392" s="19" t="s">
        <v>2539</v>
      </c>
      <c r="B1392" t="s">
        <v>2540</v>
      </c>
      <c r="C1392" t="s">
        <v>2416</v>
      </c>
      <c r="D1392" t="s">
        <v>5546</v>
      </c>
      <c r="E1392" t="s">
        <v>5383</v>
      </c>
      <c r="F1392" t="s">
        <v>5384</v>
      </c>
      <c r="G1392" t="s">
        <v>3827</v>
      </c>
    </row>
    <row r="1393" spans="1:7" x14ac:dyDescent="0.55000000000000004">
      <c r="A1393" s="19" t="s">
        <v>2541</v>
      </c>
      <c r="B1393" t="s">
        <v>2542</v>
      </c>
      <c r="C1393" t="s">
        <v>2416</v>
      </c>
      <c r="D1393" t="s">
        <v>5547</v>
      </c>
      <c r="E1393" t="s">
        <v>3918</v>
      </c>
      <c r="F1393" t="s">
        <v>3919</v>
      </c>
      <c r="G1393" t="s">
        <v>3827</v>
      </c>
    </row>
    <row r="1394" spans="1:7" x14ac:dyDescent="0.55000000000000004">
      <c r="A1394" s="19" t="s">
        <v>2543</v>
      </c>
      <c r="B1394" t="s">
        <v>2544</v>
      </c>
      <c r="C1394" t="s">
        <v>2416</v>
      </c>
      <c r="D1394" t="s">
        <v>5548</v>
      </c>
      <c r="E1394" t="s">
        <v>5549</v>
      </c>
      <c r="F1394" t="s">
        <v>5550</v>
      </c>
      <c r="G1394" t="s">
        <v>3827</v>
      </c>
    </row>
    <row r="1395" spans="1:7" x14ac:dyDescent="0.55000000000000004">
      <c r="A1395" s="19" t="s">
        <v>2545</v>
      </c>
      <c r="B1395" t="s">
        <v>2546</v>
      </c>
      <c r="C1395" t="s">
        <v>2416</v>
      </c>
      <c r="D1395" t="s">
        <v>5551</v>
      </c>
      <c r="E1395" t="s">
        <v>5552</v>
      </c>
      <c r="F1395" t="s">
        <v>5553</v>
      </c>
      <c r="G1395" t="s">
        <v>3827</v>
      </c>
    </row>
    <row r="1396" spans="1:7" x14ac:dyDescent="0.55000000000000004">
      <c r="A1396" s="19" t="s">
        <v>2547</v>
      </c>
      <c r="B1396" t="s">
        <v>2548</v>
      </c>
      <c r="C1396" t="s">
        <v>2416</v>
      </c>
      <c r="D1396" t="s">
        <v>5554</v>
      </c>
      <c r="E1396" t="s">
        <v>3829</v>
      </c>
      <c r="F1396" t="s">
        <v>3830</v>
      </c>
      <c r="G1396" t="s">
        <v>3827</v>
      </c>
    </row>
    <row r="1397" spans="1:7" x14ac:dyDescent="0.55000000000000004">
      <c r="A1397" s="19" t="s">
        <v>2549</v>
      </c>
      <c r="B1397" t="s">
        <v>2550</v>
      </c>
      <c r="C1397" t="s">
        <v>2416</v>
      </c>
      <c r="D1397" t="s">
        <v>5555</v>
      </c>
      <c r="E1397" t="s">
        <v>3854</v>
      </c>
      <c r="F1397" t="s">
        <v>4406</v>
      </c>
      <c r="G1397" t="s">
        <v>3827</v>
      </c>
    </row>
    <row r="1398" spans="1:7" x14ac:dyDescent="0.55000000000000004">
      <c r="A1398" s="19" t="s">
        <v>2551</v>
      </c>
      <c r="B1398" t="s">
        <v>2552</v>
      </c>
      <c r="C1398" t="s">
        <v>2416</v>
      </c>
      <c r="D1398" t="s">
        <v>5556</v>
      </c>
      <c r="E1398" t="s">
        <v>5557</v>
      </c>
      <c r="F1398" t="s">
        <v>5558</v>
      </c>
      <c r="G1398" t="s">
        <v>3827</v>
      </c>
    </row>
    <row r="1399" spans="1:7" x14ac:dyDescent="0.55000000000000004">
      <c r="A1399" s="19" t="s">
        <v>2553</v>
      </c>
      <c r="B1399" t="s">
        <v>2554</v>
      </c>
      <c r="C1399" t="s">
        <v>2416</v>
      </c>
      <c r="D1399" t="s">
        <v>5559</v>
      </c>
      <c r="E1399" t="s">
        <v>3970</v>
      </c>
      <c r="F1399" t="s">
        <v>3971</v>
      </c>
      <c r="G1399" t="s">
        <v>3827</v>
      </c>
    </row>
    <row r="1400" spans="1:7" x14ac:dyDescent="0.55000000000000004">
      <c r="A1400" s="19" t="s">
        <v>2555</v>
      </c>
      <c r="B1400" t="s">
        <v>2556</v>
      </c>
      <c r="C1400" t="s">
        <v>2416</v>
      </c>
      <c r="D1400" t="s">
        <v>5560</v>
      </c>
      <c r="E1400" t="s">
        <v>3900</v>
      </c>
      <c r="F1400" t="s">
        <v>3901</v>
      </c>
      <c r="G1400" t="s">
        <v>3827</v>
      </c>
    </row>
    <row r="1401" spans="1:7" x14ac:dyDescent="0.55000000000000004">
      <c r="A1401" s="19" t="s">
        <v>2557</v>
      </c>
      <c r="B1401" t="s">
        <v>2558</v>
      </c>
      <c r="C1401" t="s">
        <v>2416</v>
      </c>
      <c r="D1401" t="s">
        <v>5561</v>
      </c>
      <c r="E1401" t="s">
        <v>3927</v>
      </c>
      <c r="F1401" t="s">
        <v>3928</v>
      </c>
      <c r="G1401" t="s">
        <v>3827</v>
      </c>
    </row>
    <row r="1402" spans="1:7" x14ac:dyDescent="0.55000000000000004">
      <c r="A1402" s="19" t="s">
        <v>2559</v>
      </c>
      <c r="B1402" t="s">
        <v>2560</v>
      </c>
      <c r="C1402" t="s">
        <v>2416</v>
      </c>
      <c r="D1402" t="s">
        <v>5562</v>
      </c>
      <c r="E1402" t="s">
        <v>4045</v>
      </c>
      <c r="F1402" t="s">
        <v>4046</v>
      </c>
      <c r="G1402" t="s">
        <v>3827</v>
      </c>
    </row>
    <row r="1403" spans="1:7" x14ac:dyDescent="0.55000000000000004">
      <c r="A1403" s="19" t="s">
        <v>2561</v>
      </c>
      <c r="B1403" t="s">
        <v>2562</v>
      </c>
      <c r="C1403" t="s">
        <v>2416</v>
      </c>
      <c r="D1403" t="s">
        <v>5563</v>
      </c>
      <c r="E1403" t="s">
        <v>4277</v>
      </c>
      <c r="F1403" t="s">
        <v>5301</v>
      </c>
      <c r="G1403" t="s">
        <v>3827</v>
      </c>
    </row>
    <row r="1404" spans="1:7" x14ac:dyDescent="0.55000000000000004">
      <c r="A1404" s="19" t="s">
        <v>2563</v>
      </c>
      <c r="B1404" t="s">
        <v>2564</v>
      </c>
      <c r="C1404" t="s">
        <v>2416</v>
      </c>
      <c r="D1404" t="s">
        <v>5564</v>
      </c>
      <c r="E1404" t="s">
        <v>3935</v>
      </c>
      <c r="F1404" t="s">
        <v>5565</v>
      </c>
      <c r="G1404" t="s">
        <v>3827</v>
      </c>
    </row>
    <row r="1405" spans="1:7" x14ac:dyDescent="0.55000000000000004">
      <c r="A1405" s="19" t="s">
        <v>2565</v>
      </c>
      <c r="B1405" t="s">
        <v>2566</v>
      </c>
      <c r="C1405" t="s">
        <v>2416</v>
      </c>
      <c r="D1405" t="s">
        <v>5566</v>
      </c>
      <c r="E1405" t="s">
        <v>4305</v>
      </c>
      <c r="F1405" t="s">
        <v>4306</v>
      </c>
      <c r="G1405" t="s">
        <v>3827</v>
      </c>
    </row>
    <row r="1406" spans="1:7" x14ac:dyDescent="0.55000000000000004">
      <c r="A1406" s="19" t="s">
        <v>2567</v>
      </c>
      <c r="B1406" t="s">
        <v>2568</v>
      </c>
      <c r="C1406" t="s">
        <v>2416</v>
      </c>
      <c r="D1406" t="s">
        <v>5567</v>
      </c>
      <c r="E1406" t="s">
        <v>4090</v>
      </c>
      <c r="F1406" t="s">
        <v>4177</v>
      </c>
      <c r="G1406" t="s">
        <v>3827</v>
      </c>
    </row>
    <row r="1407" spans="1:7" x14ac:dyDescent="0.55000000000000004">
      <c r="A1407" s="19" t="s">
        <v>2569</v>
      </c>
      <c r="B1407" t="s">
        <v>2570</v>
      </c>
      <c r="C1407" t="s">
        <v>2416</v>
      </c>
      <c r="D1407" t="s">
        <v>5568</v>
      </c>
      <c r="E1407" t="s">
        <v>4536</v>
      </c>
      <c r="F1407" t="s">
        <v>5569</v>
      </c>
      <c r="G1407" t="s">
        <v>3827</v>
      </c>
    </row>
    <row r="1408" spans="1:7" x14ac:dyDescent="0.55000000000000004">
      <c r="A1408" s="19" t="s">
        <v>2571</v>
      </c>
      <c r="B1408" t="s">
        <v>2572</v>
      </c>
      <c r="C1408" t="s">
        <v>2416</v>
      </c>
      <c r="D1408" t="s">
        <v>5570</v>
      </c>
      <c r="E1408" t="s">
        <v>4253</v>
      </c>
      <c r="F1408" t="s">
        <v>4254</v>
      </c>
      <c r="G1408" t="s">
        <v>3827</v>
      </c>
    </row>
    <row r="1409" spans="1:7" x14ac:dyDescent="0.55000000000000004">
      <c r="A1409" s="19" t="s">
        <v>2573</v>
      </c>
      <c r="B1409" t="s">
        <v>2574</v>
      </c>
      <c r="C1409" t="s">
        <v>2416</v>
      </c>
      <c r="D1409" t="s">
        <v>5571</v>
      </c>
      <c r="E1409" t="s">
        <v>3924</v>
      </c>
      <c r="F1409" t="s">
        <v>3925</v>
      </c>
      <c r="G1409" t="s">
        <v>3827</v>
      </c>
    </row>
    <row r="1410" spans="1:7" x14ac:dyDescent="0.55000000000000004">
      <c r="A1410" s="19" t="s">
        <v>2575</v>
      </c>
      <c r="B1410" t="s">
        <v>2576</v>
      </c>
      <c r="C1410" t="s">
        <v>2416</v>
      </c>
      <c r="D1410" t="s">
        <v>5572</v>
      </c>
      <c r="E1410" t="s">
        <v>4236</v>
      </c>
      <c r="F1410" t="s">
        <v>4237</v>
      </c>
      <c r="G1410" t="s">
        <v>3827</v>
      </c>
    </row>
    <row r="1411" spans="1:7" x14ac:dyDescent="0.55000000000000004">
      <c r="A1411" s="19" t="s">
        <v>2577</v>
      </c>
      <c r="B1411" t="s">
        <v>2578</v>
      </c>
      <c r="C1411" t="s">
        <v>2416</v>
      </c>
      <c r="D1411" t="s">
        <v>5573</v>
      </c>
      <c r="E1411" t="s">
        <v>5049</v>
      </c>
      <c r="F1411" t="s">
        <v>5050</v>
      </c>
      <c r="G1411" t="s">
        <v>3827</v>
      </c>
    </row>
    <row r="1412" spans="1:7" x14ac:dyDescent="0.55000000000000004">
      <c r="A1412" s="19" t="s">
        <v>2579</v>
      </c>
      <c r="B1412" t="s">
        <v>2580</v>
      </c>
      <c r="C1412" t="s">
        <v>2416</v>
      </c>
      <c r="D1412" t="s">
        <v>5574</v>
      </c>
      <c r="E1412" t="s">
        <v>3921</v>
      </c>
      <c r="F1412" t="s">
        <v>5083</v>
      </c>
      <c r="G1412" t="s">
        <v>3827</v>
      </c>
    </row>
    <row r="1413" spans="1:7" x14ac:dyDescent="0.55000000000000004">
      <c r="A1413" s="19" t="s">
        <v>2581</v>
      </c>
      <c r="B1413" t="s">
        <v>2582</v>
      </c>
      <c r="C1413" t="s">
        <v>2416</v>
      </c>
      <c r="D1413" t="s">
        <v>5575</v>
      </c>
      <c r="E1413" t="s">
        <v>5167</v>
      </c>
      <c r="F1413" t="s">
        <v>5168</v>
      </c>
      <c r="G1413" t="s">
        <v>3827</v>
      </c>
    </row>
    <row r="1414" spans="1:7" x14ac:dyDescent="0.55000000000000004">
      <c r="A1414" s="19" t="s">
        <v>2583</v>
      </c>
      <c r="B1414" t="s">
        <v>2584</v>
      </c>
      <c r="C1414" t="s">
        <v>2416</v>
      </c>
      <c r="D1414" t="s">
        <v>5576</v>
      </c>
      <c r="E1414" t="s">
        <v>4575</v>
      </c>
      <c r="F1414" t="s">
        <v>4576</v>
      </c>
      <c r="G1414" t="s">
        <v>3827</v>
      </c>
    </row>
    <row r="1415" spans="1:7" x14ac:dyDescent="0.55000000000000004">
      <c r="A1415" s="19" t="s">
        <v>2585</v>
      </c>
      <c r="B1415" t="s">
        <v>2586</v>
      </c>
      <c r="C1415" t="s">
        <v>2416</v>
      </c>
      <c r="D1415" t="s">
        <v>5577</v>
      </c>
      <c r="E1415" t="s">
        <v>3882</v>
      </c>
      <c r="F1415" t="s">
        <v>3883</v>
      </c>
      <c r="G1415" t="s">
        <v>3827</v>
      </c>
    </row>
    <row r="1416" spans="1:7" x14ac:dyDescent="0.55000000000000004">
      <c r="A1416" s="19" t="s">
        <v>2587</v>
      </c>
      <c r="B1416" t="s">
        <v>2588</v>
      </c>
      <c r="C1416" t="s">
        <v>2416</v>
      </c>
      <c r="D1416" t="s">
        <v>5578</v>
      </c>
      <c r="E1416" t="s">
        <v>3943</v>
      </c>
      <c r="F1416" t="s">
        <v>4118</v>
      </c>
      <c r="G1416" t="s">
        <v>3827</v>
      </c>
    </row>
    <row r="1417" spans="1:7" x14ac:dyDescent="0.55000000000000004">
      <c r="A1417" s="19" t="s">
        <v>2589</v>
      </c>
      <c r="B1417" t="s">
        <v>2590</v>
      </c>
      <c r="C1417" t="s">
        <v>2416</v>
      </c>
      <c r="D1417" t="s">
        <v>5579</v>
      </c>
      <c r="E1417" t="s">
        <v>3882</v>
      </c>
      <c r="F1417" t="s">
        <v>4350</v>
      </c>
      <c r="G1417" t="s">
        <v>3827</v>
      </c>
    </row>
    <row r="1418" spans="1:7" x14ac:dyDescent="0.55000000000000004">
      <c r="A1418" s="19" t="s">
        <v>2591</v>
      </c>
      <c r="B1418" t="s">
        <v>2592</v>
      </c>
      <c r="C1418" t="s">
        <v>2416</v>
      </c>
      <c r="D1418" t="s">
        <v>5580</v>
      </c>
      <c r="E1418" t="s">
        <v>3943</v>
      </c>
      <c r="F1418" t="s">
        <v>3944</v>
      </c>
      <c r="G1418" t="s">
        <v>3827</v>
      </c>
    </row>
    <row r="1419" spans="1:7" x14ac:dyDescent="0.55000000000000004">
      <c r="A1419" s="19" t="s">
        <v>2593</v>
      </c>
      <c r="B1419" t="s">
        <v>2594</v>
      </c>
      <c r="C1419" t="s">
        <v>2416</v>
      </c>
      <c r="D1419" t="s">
        <v>5581</v>
      </c>
      <c r="E1419" t="s">
        <v>4012</v>
      </c>
      <c r="F1419" t="s">
        <v>4013</v>
      </c>
      <c r="G1419" t="s">
        <v>3827</v>
      </c>
    </row>
    <row r="1420" spans="1:7" x14ac:dyDescent="0.55000000000000004">
      <c r="A1420" s="19" t="s">
        <v>2595</v>
      </c>
      <c r="B1420" t="s">
        <v>2596</v>
      </c>
      <c r="C1420" t="s">
        <v>2416</v>
      </c>
      <c r="D1420" t="s">
        <v>5582</v>
      </c>
      <c r="E1420" t="s">
        <v>4877</v>
      </c>
      <c r="F1420" t="s">
        <v>4878</v>
      </c>
      <c r="G1420" t="s">
        <v>3827</v>
      </c>
    </row>
    <row r="1421" spans="1:7" x14ac:dyDescent="0.55000000000000004">
      <c r="A1421" s="19" t="s">
        <v>2597</v>
      </c>
      <c r="B1421" t="s">
        <v>2598</v>
      </c>
      <c r="C1421" t="s">
        <v>2416</v>
      </c>
      <c r="D1421" t="s">
        <v>5583</v>
      </c>
      <c r="E1421" t="s">
        <v>3966</v>
      </c>
      <c r="F1421" t="s">
        <v>3967</v>
      </c>
      <c r="G1421" t="s">
        <v>3827</v>
      </c>
    </row>
    <row r="1422" spans="1:7" x14ac:dyDescent="0.55000000000000004">
      <c r="A1422" s="19" t="s">
        <v>2599</v>
      </c>
      <c r="B1422" t="s">
        <v>2600</v>
      </c>
      <c r="C1422" t="s">
        <v>2416</v>
      </c>
      <c r="D1422" t="s">
        <v>5584</v>
      </c>
      <c r="E1422" t="s">
        <v>4067</v>
      </c>
      <c r="F1422" t="s">
        <v>4532</v>
      </c>
      <c r="G1422" t="s">
        <v>3827</v>
      </c>
    </row>
    <row r="1423" spans="1:7" x14ac:dyDescent="0.55000000000000004">
      <c r="A1423" s="19" t="s">
        <v>2601</v>
      </c>
      <c r="B1423" t="s">
        <v>2602</v>
      </c>
      <c r="C1423" t="s">
        <v>2416</v>
      </c>
      <c r="D1423" t="s">
        <v>5585</v>
      </c>
      <c r="E1423" t="s">
        <v>3978</v>
      </c>
      <c r="F1423" t="s">
        <v>3979</v>
      </c>
      <c r="G1423" t="s">
        <v>3827</v>
      </c>
    </row>
    <row r="1424" spans="1:7" x14ac:dyDescent="0.55000000000000004">
      <c r="A1424" s="19" t="s">
        <v>2603</v>
      </c>
      <c r="B1424" t="s">
        <v>2604</v>
      </c>
      <c r="C1424" t="s">
        <v>2416</v>
      </c>
      <c r="D1424" t="s">
        <v>5586</v>
      </c>
      <c r="E1424" t="s">
        <v>3897</v>
      </c>
      <c r="F1424" t="s">
        <v>3898</v>
      </c>
      <c r="G1424" t="s">
        <v>3827</v>
      </c>
    </row>
    <row r="1425" spans="1:7" x14ac:dyDescent="0.55000000000000004">
      <c r="A1425" s="19" t="s">
        <v>2605</v>
      </c>
      <c r="B1425" t="s">
        <v>2606</v>
      </c>
      <c r="C1425" t="s">
        <v>2416</v>
      </c>
      <c r="D1425" t="s">
        <v>5587</v>
      </c>
      <c r="E1425" t="s">
        <v>5049</v>
      </c>
      <c r="F1425" t="s">
        <v>5050</v>
      </c>
      <c r="G1425" t="s">
        <v>3827</v>
      </c>
    </row>
    <row r="1426" spans="1:7" x14ac:dyDescent="0.55000000000000004">
      <c r="A1426" s="19" t="s">
        <v>2607</v>
      </c>
      <c r="B1426" t="s">
        <v>2608</v>
      </c>
      <c r="C1426" t="s">
        <v>2416</v>
      </c>
      <c r="D1426" t="s">
        <v>5588</v>
      </c>
      <c r="E1426" t="s">
        <v>4329</v>
      </c>
      <c r="F1426" t="s">
        <v>4330</v>
      </c>
      <c r="G1426" t="s">
        <v>3827</v>
      </c>
    </row>
    <row r="1427" spans="1:7" x14ac:dyDescent="0.55000000000000004">
      <c r="A1427" s="19" t="s">
        <v>2609</v>
      </c>
      <c r="B1427" t="s">
        <v>2610</v>
      </c>
      <c r="C1427" t="s">
        <v>2416</v>
      </c>
      <c r="D1427" t="s">
        <v>5589</v>
      </c>
      <c r="E1427" t="s">
        <v>4214</v>
      </c>
      <c r="F1427" t="s">
        <v>4445</v>
      </c>
      <c r="G1427" t="s">
        <v>3827</v>
      </c>
    </row>
    <row r="1428" spans="1:7" x14ac:dyDescent="0.55000000000000004">
      <c r="A1428" s="19" t="s">
        <v>2611</v>
      </c>
      <c r="B1428" t="s">
        <v>2612</v>
      </c>
      <c r="C1428" t="s">
        <v>2416</v>
      </c>
      <c r="D1428" t="s">
        <v>5590</v>
      </c>
      <c r="E1428" t="s">
        <v>3957</v>
      </c>
      <c r="F1428" t="s">
        <v>3958</v>
      </c>
      <c r="G1428" t="s">
        <v>3827</v>
      </c>
    </row>
    <row r="1429" spans="1:7" x14ac:dyDescent="0.55000000000000004">
      <c r="A1429" s="19" t="s">
        <v>2613</v>
      </c>
      <c r="B1429" t="s">
        <v>2614</v>
      </c>
      <c r="C1429" t="s">
        <v>2416</v>
      </c>
      <c r="D1429" t="s">
        <v>5591</v>
      </c>
      <c r="E1429" t="s">
        <v>5592</v>
      </c>
      <c r="F1429" t="s">
        <v>5593</v>
      </c>
      <c r="G1429" t="s">
        <v>3827</v>
      </c>
    </row>
    <row r="1430" spans="1:7" x14ac:dyDescent="0.55000000000000004">
      <c r="A1430" s="19" t="s">
        <v>2615</v>
      </c>
      <c r="B1430" t="s">
        <v>2616</v>
      </c>
      <c r="C1430" t="s">
        <v>2416</v>
      </c>
      <c r="D1430" t="s">
        <v>5594</v>
      </c>
      <c r="E1430" t="s">
        <v>5512</v>
      </c>
      <c r="F1430" t="s">
        <v>5513</v>
      </c>
      <c r="G1430" t="s">
        <v>3827</v>
      </c>
    </row>
    <row r="1431" spans="1:7" x14ac:dyDescent="0.55000000000000004">
      <c r="A1431" s="19" t="s">
        <v>2617</v>
      </c>
      <c r="B1431" t="s">
        <v>2618</v>
      </c>
      <c r="C1431" t="s">
        <v>2416</v>
      </c>
      <c r="D1431" t="s">
        <v>5595</v>
      </c>
      <c r="E1431" t="s">
        <v>5596</v>
      </c>
      <c r="F1431" t="s">
        <v>5597</v>
      </c>
      <c r="G1431" t="s">
        <v>3827</v>
      </c>
    </row>
    <row r="1432" spans="1:7" x14ac:dyDescent="0.55000000000000004">
      <c r="A1432" s="19" t="s">
        <v>2619</v>
      </c>
      <c r="B1432" t="s">
        <v>2620</v>
      </c>
      <c r="C1432" t="s">
        <v>2416</v>
      </c>
      <c r="D1432" t="s">
        <v>5598</v>
      </c>
      <c r="E1432" t="s">
        <v>5163</v>
      </c>
      <c r="F1432" t="s">
        <v>5164</v>
      </c>
      <c r="G1432" t="s">
        <v>3827</v>
      </c>
    </row>
    <row r="1433" spans="1:7" x14ac:dyDescent="0.55000000000000004">
      <c r="A1433" s="19" t="s">
        <v>2621</v>
      </c>
      <c r="B1433" t="s">
        <v>2622</v>
      </c>
      <c r="C1433" t="s">
        <v>2416</v>
      </c>
      <c r="D1433" t="s">
        <v>5599</v>
      </c>
      <c r="E1433" t="s">
        <v>3924</v>
      </c>
      <c r="F1433" t="s">
        <v>3925</v>
      </c>
      <c r="G1433" t="s">
        <v>3827</v>
      </c>
    </row>
    <row r="1434" spans="1:7" x14ac:dyDescent="0.55000000000000004">
      <c r="A1434" s="19" t="s">
        <v>2623</v>
      </c>
      <c r="B1434" t="s">
        <v>2624</v>
      </c>
      <c r="C1434" t="s">
        <v>2416</v>
      </c>
      <c r="D1434" t="s">
        <v>5599</v>
      </c>
      <c r="E1434" t="s">
        <v>3924</v>
      </c>
      <c r="F1434" t="s">
        <v>3925</v>
      </c>
      <c r="G1434" t="s">
        <v>3827</v>
      </c>
    </row>
    <row r="1435" spans="1:7" x14ac:dyDescent="0.55000000000000004">
      <c r="A1435" s="19" t="s">
        <v>2625</v>
      </c>
      <c r="B1435" t="s">
        <v>2626</v>
      </c>
      <c r="C1435" t="s">
        <v>2416</v>
      </c>
      <c r="D1435" t="s">
        <v>5600</v>
      </c>
      <c r="E1435" t="s">
        <v>4418</v>
      </c>
      <c r="F1435" t="s">
        <v>4419</v>
      </c>
      <c r="G1435" t="s">
        <v>3827</v>
      </c>
    </row>
    <row r="1436" spans="1:7" x14ac:dyDescent="0.55000000000000004">
      <c r="A1436" s="19" t="s">
        <v>2627</v>
      </c>
      <c r="B1436" t="s">
        <v>2628</v>
      </c>
      <c r="C1436" t="s">
        <v>2416</v>
      </c>
      <c r="D1436" t="s">
        <v>5601</v>
      </c>
      <c r="E1436" t="s">
        <v>3891</v>
      </c>
      <c r="F1436" t="s">
        <v>3892</v>
      </c>
      <c r="G1436" t="s">
        <v>3827</v>
      </c>
    </row>
    <row r="1437" spans="1:7" x14ac:dyDescent="0.55000000000000004">
      <c r="A1437" s="19" t="s">
        <v>2629</v>
      </c>
      <c r="B1437" t="s">
        <v>2630</v>
      </c>
      <c r="C1437" t="s">
        <v>2416</v>
      </c>
      <c r="D1437" t="s">
        <v>5602</v>
      </c>
      <c r="E1437" t="s">
        <v>3876</v>
      </c>
      <c r="F1437" t="s">
        <v>3877</v>
      </c>
      <c r="G1437" t="s">
        <v>3827</v>
      </c>
    </row>
    <row r="1438" spans="1:7" x14ac:dyDescent="0.55000000000000004">
      <c r="A1438" s="19" t="s">
        <v>2631</v>
      </c>
      <c r="B1438" t="s">
        <v>2632</v>
      </c>
      <c r="C1438" t="s">
        <v>2416</v>
      </c>
      <c r="D1438" t="s">
        <v>5603</v>
      </c>
      <c r="E1438" t="s">
        <v>5604</v>
      </c>
      <c r="F1438" t="s">
        <v>5605</v>
      </c>
      <c r="G1438" t="s">
        <v>3827</v>
      </c>
    </row>
    <row r="1439" spans="1:7" x14ac:dyDescent="0.55000000000000004">
      <c r="A1439" s="19" t="s">
        <v>2633</v>
      </c>
      <c r="B1439" t="s">
        <v>2634</v>
      </c>
      <c r="C1439" t="s">
        <v>2416</v>
      </c>
      <c r="D1439" t="s">
        <v>5606</v>
      </c>
      <c r="E1439" t="s">
        <v>3935</v>
      </c>
      <c r="F1439" t="s">
        <v>4021</v>
      </c>
      <c r="G1439" t="s">
        <v>3827</v>
      </c>
    </row>
    <row r="1440" spans="1:7" x14ac:dyDescent="0.55000000000000004">
      <c r="A1440" s="19" t="s">
        <v>2635</v>
      </c>
      <c r="B1440" t="s">
        <v>2636</v>
      </c>
      <c r="C1440" t="s">
        <v>2416</v>
      </c>
      <c r="D1440" t="s">
        <v>5607</v>
      </c>
      <c r="E1440" t="s">
        <v>3935</v>
      </c>
      <c r="F1440" t="s">
        <v>4021</v>
      </c>
      <c r="G1440" t="s">
        <v>3827</v>
      </c>
    </row>
    <row r="1441" spans="1:7" x14ac:dyDescent="0.55000000000000004">
      <c r="A1441" s="19" t="s">
        <v>2637</v>
      </c>
      <c r="B1441" t="s">
        <v>2638</v>
      </c>
      <c r="C1441" t="s">
        <v>2416</v>
      </c>
      <c r="D1441" t="s">
        <v>5608</v>
      </c>
      <c r="E1441" t="s">
        <v>4045</v>
      </c>
      <c r="F1441" t="s">
        <v>4046</v>
      </c>
      <c r="G1441" t="s">
        <v>3827</v>
      </c>
    </row>
    <row r="1442" spans="1:7" x14ac:dyDescent="0.55000000000000004">
      <c r="A1442" s="19" t="s">
        <v>2639</v>
      </c>
      <c r="B1442" t="s">
        <v>2640</v>
      </c>
      <c r="C1442" t="s">
        <v>2416</v>
      </c>
      <c r="D1442" t="s">
        <v>5609</v>
      </c>
      <c r="E1442" t="s">
        <v>4900</v>
      </c>
      <c r="F1442" t="s">
        <v>4901</v>
      </c>
      <c r="G1442" t="s">
        <v>3827</v>
      </c>
    </row>
    <row r="1443" spans="1:7" x14ac:dyDescent="0.55000000000000004">
      <c r="A1443" s="19" t="s">
        <v>2641</v>
      </c>
      <c r="B1443" t="s">
        <v>2642</v>
      </c>
      <c r="C1443" t="s">
        <v>2416</v>
      </c>
      <c r="D1443" t="s">
        <v>5610</v>
      </c>
      <c r="E1443" t="s">
        <v>4064</v>
      </c>
      <c r="F1443" t="s">
        <v>4065</v>
      </c>
      <c r="G1443" t="s">
        <v>3827</v>
      </c>
    </row>
    <row r="1444" spans="1:7" x14ac:dyDescent="0.55000000000000004">
      <c r="A1444" s="19" t="s">
        <v>2643</v>
      </c>
      <c r="B1444" t="s">
        <v>2644</v>
      </c>
      <c r="C1444" t="s">
        <v>2416</v>
      </c>
      <c r="D1444" t="s">
        <v>5611</v>
      </c>
      <c r="E1444" t="s">
        <v>3921</v>
      </c>
      <c r="F1444" t="s">
        <v>3922</v>
      </c>
      <c r="G1444" t="s">
        <v>3827</v>
      </c>
    </row>
    <row r="1445" spans="1:7" x14ac:dyDescent="0.55000000000000004">
      <c r="A1445" s="19" t="s">
        <v>2645</v>
      </c>
      <c r="B1445" t="s">
        <v>2646</v>
      </c>
      <c r="C1445" t="s">
        <v>2416</v>
      </c>
      <c r="D1445" t="s">
        <v>5612</v>
      </c>
      <c r="E1445" t="s">
        <v>5049</v>
      </c>
      <c r="F1445" t="s">
        <v>5050</v>
      </c>
      <c r="G1445" t="s">
        <v>3827</v>
      </c>
    </row>
    <row r="1446" spans="1:7" x14ac:dyDescent="0.55000000000000004">
      <c r="A1446" s="19" t="s">
        <v>2647</v>
      </c>
      <c r="B1446" t="s">
        <v>2648</v>
      </c>
      <c r="C1446" t="s">
        <v>2416</v>
      </c>
      <c r="D1446" t="s">
        <v>5613</v>
      </c>
      <c r="E1446" t="s">
        <v>5614</v>
      </c>
      <c r="F1446" t="s">
        <v>5615</v>
      </c>
      <c r="G1446" t="s">
        <v>3827</v>
      </c>
    </row>
    <row r="1447" spans="1:7" x14ac:dyDescent="0.55000000000000004">
      <c r="A1447" s="19" t="s">
        <v>2649</v>
      </c>
      <c r="B1447" t="s">
        <v>2650</v>
      </c>
      <c r="C1447" t="s">
        <v>2416</v>
      </c>
      <c r="D1447" t="s">
        <v>5616</v>
      </c>
      <c r="E1447" t="s">
        <v>3930</v>
      </c>
      <c r="F1447" t="s">
        <v>3931</v>
      </c>
      <c r="G1447" t="s">
        <v>3827</v>
      </c>
    </row>
    <row r="1448" spans="1:7" x14ac:dyDescent="0.55000000000000004">
      <c r="A1448" s="19" t="s">
        <v>2651</v>
      </c>
      <c r="B1448" t="s">
        <v>2652</v>
      </c>
      <c r="C1448" t="s">
        <v>2416</v>
      </c>
      <c r="D1448" t="s">
        <v>5617</v>
      </c>
      <c r="E1448" t="s">
        <v>3838</v>
      </c>
      <c r="F1448" t="s">
        <v>5618</v>
      </c>
      <c r="G1448" t="s">
        <v>3827</v>
      </c>
    </row>
    <row r="1449" spans="1:7" x14ac:dyDescent="0.55000000000000004">
      <c r="A1449" s="19" t="s">
        <v>2653</v>
      </c>
      <c r="B1449" t="s">
        <v>2654</v>
      </c>
      <c r="C1449" t="s">
        <v>2416</v>
      </c>
      <c r="D1449" t="s">
        <v>5619</v>
      </c>
      <c r="E1449" t="s">
        <v>3897</v>
      </c>
      <c r="F1449" t="s">
        <v>3898</v>
      </c>
      <c r="G1449" t="s">
        <v>3827</v>
      </c>
    </row>
    <row r="1450" spans="1:7" x14ac:dyDescent="0.55000000000000004">
      <c r="A1450" s="19" t="s">
        <v>2655</v>
      </c>
      <c r="B1450" t="s">
        <v>2656</v>
      </c>
      <c r="C1450" t="s">
        <v>2416</v>
      </c>
      <c r="D1450" t="s">
        <v>5620</v>
      </c>
      <c r="E1450" t="s">
        <v>5621</v>
      </c>
      <c r="F1450" t="s">
        <v>5622</v>
      </c>
      <c r="G1450" t="s">
        <v>3827</v>
      </c>
    </row>
    <row r="1451" spans="1:7" x14ac:dyDescent="0.55000000000000004">
      <c r="A1451" s="19" t="s">
        <v>2657</v>
      </c>
      <c r="B1451" t="s">
        <v>2658</v>
      </c>
      <c r="C1451" t="s">
        <v>2416</v>
      </c>
      <c r="D1451" t="s">
        <v>5623</v>
      </c>
      <c r="E1451" t="s">
        <v>3935</v>
      </c>
      <c r="F1451" t="s">
        <v>4021</v>
      </c>
      <c r="G1451" t="s">
        <v>3827</v>
      </c>
    </row>
    <row r="1452" spans="1:7" x14ac:dyDescent="0.55000000000000004">
      <c r="A1452" s="19" t="s">
        <v>2659</v>
      </c>
      <c r="B1452" t="s">
        <v>2660</v>
      </c>
      <c r="C1452" t="s">
        <v>2416</v>
      </c>
      <c r="D1452" t="s">
        <v>5624</v>
      </c>
      <c r="E1452" t="s">
        <v>3975</v>
      </c>
      <c r="F1452" t="s">
        <v>3976</v>
      </c>
      <c r="G1452" t="s">
        <v>3827</v>
      </c>
    </row>
    <row r="1453" spans="1:7" x14ac:dyDescent="0.55000000000000004">
      <c r="A1453" s="19" t="s">
        <v>2661</v>
      </c>
      <c r="B1453" t="s">
        <v>2662</v>
      </c>
      <c r="C1453" t="s">
        <v>2416</v>
      </c>
      <c r="D1453" t="s">
        <v>5625</v>
      </c>
      <c r="E1453" t="s">
        <v>3943</v>
      </c>
      <c r="F1453" t="s">
        <v>3944</v>
      </c>
      <c r="G1453" t="s">
        <v>3827</v>
      </c>
    </row>
    <row r="1454" spans="1:7" x14ac:dyDescent="0.55000000000000004">
      <c r="A1454" s="19" t="s">
        <v>2663</v>
      </c>
      <c r="B1454" t="s">
        <v>2664</v>
      </c>
      <c r="C1454" t="s">
        <v>2416</v>
      </c>
      <c r="D1454" t="s">
        <v>5626</v>
      </c>
      <c r="E1454" t="s">
        <v>3943</v>
      </c>
      <c r="F1454" t="s">
        <v>3944</v>
      </c>
      <c r="G1454" t="s">
        <v>3827</v>
      </c>
    </row>
    <row r="1455" spans="1:7" x14ac:dyDescent="0.55000000000000004">
      <c r="A1455" s="19" t="s">
        <v>2665</v>
      </c>
      <c r="B1455" t="s">
        <v>2666</v>
      </c>
      <c r="C1455" t="s">
        <v>2416</v>
      </c>
      <c r="D1455" t="s">
        <v>5627</v>
      </c>
      <c r="E1455" t="s">
        <v>4100</v>
      </c>
      <c r="F1455" t="s">
        <v>4101</v>
      </c>
      <c r="G1455" t="s">
        <v>3827</v>
      </c>
    </row>
    <row r="1456" spans="1:7" x14ac:dyDescent="0.55000000000000004">
      <c r="A1456" s="19" t="s">
        <v>2667</v>
      </c>
      <c r="B1456" t="s">
        <v>2668</v>
      </c>
      <c r="C1456" t="s">
        <v>2416</v>
      </c>
      <c r="D1456" t="s">
        <v>5628</v>
      </c>
      <c r="E1456" t="s">
        <v>4100</v>
      </c>
      <c r="F1456" t="s">
        <v>4101</v>
      </c>
      <c r="G1456" t="s">
        <v>3827</v>
      </c>
    </row>
    <row r="1457" spans="1:7" x14ac:dyDescent="0.55000000000000004">
      <c r="A1457" s="19" t="s">
        <v>2669</v>
      </c>
      <c r="B1457" t="s">
        <v>2670</v>
      </c>
      <c r="C1457" t="s">
        <v>2416</v>
      </c>
      <c r="D1457" t="s">
        <v>5629</v>
      </c>
      <c r="E1457" t="s">
        <v>5371</v>
      </c>
      <c r="F1457" t="s">
        <v>5372</v>
      </c>
      <c r="G1457" t="s">
        <v>3827</v>
      </c>
    </row>
    <row r="1458" spans="1:7" x14ac:dyDescent="0.55000000000000004">
      <c r="A1458" s="19" t="s">
        <v>2671</v>
      </c>
      <c r="B1458" t="s">
        <v>2672</v>
      </c>
      <c r="C1458" t="s">
        <v>2416</v>
      </c>
      <c r="D1458" t="s">
        <v>5630</v>
      </c>
      <c r="E1458" t="s">
        <v>3906</v>
      </c>
      <c r="F1458" t="s">
        <v>3907</v>
      </c>
      <c r="G1458" t="s">
        <v>3827</v>
      </c>
    </row>
    <row r="1459" spans="1:7" x14ac:dyDescent="0.55000000000000004">
      <c r="A1459" s="19" t="s">
        <v>2673</v>
      </c>
      <c r="B1459" t="s">
        <v>2674</v>
      </c>
      <c r="C1459" t="s">
        <v>2416</v>
      </c>
      <c r="D1459" t="s">
        <v>5631</v>
      </c>
      <c r="E1459" t="s">
        <v>3864</v>
      </c>
      <c r="F1459" t="s">
        <v>3865</v>
      </c>
      <c r="G1459" t="s">
        <v>3827</v>
      </c>
    </row>
    <row r="1460" spans="1:7" x14ac:dyDescent="0.55000000000000004">
      <c r="A1460" s="19" t="s">
        <v>2675</v>
      </c>
      <c r="B1460" t="s">
        <v>2676</v>
      </c>
      <c r="C1460" t="s">
        <v>2416</v>
      </c>
      <c r="D1460" t="s">
        <v>5632</v>
      </c>
      <c r="E1460" t="s">
        <v>3844</v>
      </c>
      <c r="F1460" t="s">
        <v>4240</v>
      </c>
      <c r="G1460" t="s">
        <v>3827</v>
      </c>
    </row>
    <row r="1461" spans="1:7" x14ac:dyDescent="0.55000000000000004">
      <c r="A1461" s="19" t="s">
        <v>2677</v>
      </c>
      <c r="B1461" t="s">
        <v>2678</v>
      </c>
      <c r="C1461" t="s">
        <v>2416</v>
      </c>
      <c r="D1461" t="s">
        <v>5633</v>
      </c>
      <c r="E1461" t="s">
        <v>5000</v>
      </c>
      <c r="F1461" t="s">
        <v>5001</v>
      </c>
      <c r="G1461" t="s">
        <v>3827</v>
      </c>
    </row>
    <row r="1462" spans="1:7" x14ac:dyDescent="0.55000000000000004">
      <c r="A1462" s="19" t="s">
        <v>2679</v>
      </c>
      <c r="B1462" t="s">
        <v>2680</v>
      </c>
      <c r="C1462" t="s">
        <v>2416</v>
      </c>
      <c r="D1462" t="s">
        <v>5634</v>
      </c>
      <c r="E1462" t="s">
        <v>5253</v>
      </c>
      <c r="F1462" t="s">
        <v>5254</v>
      </c>
      <c r="G1462" t="s">
        <v>3827</v>
      </c>
    </row>
    <row r="1463" spans="1:7" x14ac:dyDescent="0.55000000000000004">
      <c r="A1463" s="19" t="s">
        <v>2681</v>
      </c>
      <c r="B1463" t="s">
        <v>2682</v>
      </c>
      <c r="C1463" t="s">
        <v>2416</v>
      </c>
      <c r="D1463" t="s">
        <v>5635</v>
      </c>
      <c r="E1463" t="s">
        <v>4023</v>
      </c>
      <c r="F1463" t="s">
        <v>4024</v>
      </c>
      <c r="G1463" t="s">
        <v>3827</v>
      </c>
    </row>
    <row r="1464" spans="1:7" x14ac:dyDescent="0.55000000000000004">
      <c r="A1464" s="19" t="s">
        <v>2683</v>
      </c>
      <c r="B1464" t="s">
        <v>2684</v>
      </c>
      <c r="C1464" t="s">
        <v>2416</v>
      </c>
      <c r="D1464" t="s">
        <v>5636</v>
      </c>
      <c r="E1464" t="s">
        <v>5158</v>
      </c>
      <c r="F1464" t="s">
        <v>4750</v>
      </c>
      <c r="G1464" t="s">
        <v>3827</v>
      </c>
    </row>
    <row r="1465" spans="1:7" x14ac:dyDescent="0.55000000000000004">
      <c r="A1465" s="19" t="s">
        <v>2685</v>
      </c>
      <c r="B1465" t="s">
        <v>2686</v>
      </c>
      <c r="C1465" t="s">
        <v>2416</v>
      </c>
      <c r="D1465" t="s">
        <v>5637</v>
      </c>
      <c r="E1465" t="s">
        <v>4270</v>
      </c>
      <c r="F1465" t="s">
        <v>4271</v>
      </c>
      <c r="G1465" t="s">
        <v>3827</v>
      </c>
    </row>
    <row r="1466" spans="1:7" x14ac:dyDescent="0.55000000000000004">
      <c r="A1466" s="19" t="s">
        <v>2687</v>
      </c>
      <c r="B1466" t="s">
        <v>2688</v>
      </c>
      <c r="C1466" t="s">
        <v>2416</v>
      </c>
      <c r="D1466" t="s">
        <v>5638</v>
      </c>
      <c r="E1466" t="s">
        <v>4090</v>
      </c>
      <c r="F1466" t="s">
        <v>4091</v>
      </c>
      <c r="G1466" t="s">
        <v>3827</v>
      </c>
    </row>
    <row r="1467" spans="1:7" x14ac:dyDescent="0.55000000000000004">
      <c r="A1467" s="19" t="s">
        <v>2689</v>
      </c>
      <c r="B1467" t="s">
        <v>2690</v>
      </c>
      <c r="C1467" t="s">
        <v>2416</v>
      </c>
      <c r="D1467" t="s">
        <v>5639</v>
      </c>
      <c r="E1467" t="s">
        <v>4262</v>
      </c>
      <c r="F1467" t="s">
        <v>4263</v>
      </c>
      <c r="G1467" t="s">
        <v>3827</v>
      </c>
    </row>
    <row r="1468" spans="1:7" x14ac:dyDescent="0.55000000000000004">
      <c r="A1468" s="19" t="s">
        <v>2691</v>
      </c>
      <c r="B1468" t="s">
        <v>2692</v>
      </c>
      <c r="C1468" t="s">
        <v>2416</v>
      </c>
      <c r="D1468" t="s">
        <v>5640</v>
      </c>
      <c r="E1468" t="s">
        <v>3912</v>
      </c>
      <c r="F1468" t="s">
        <v>5046</v>
      </c>
      <c r="G1468" t="s">
        <v>3827</v>
      </c>
    </row>
    <row r="1469" spans="1:7" x14ac:dyDescent="0.55000000000000004">
      <c r="A1469" s="19" t="s">
        <v>2693</v>
      </c>
      <c r="B1469" t="s">
        <v>2694</v>
      </c>
      <c r="C1469" t="s">
        <v>2416</v>
      </c>
      <c r="D1469" t="s">
        <v>5641</v>
      </c>
      <c r="E1469" t="s">
        <v>5163</v>
      </c>
      <c r="F1469" t="s">
        <v>5164</v>
      </c>
      <c r="G1469" t="s">
        <v>3827</v>
      </c>
    </row>
    <row r="1470" spans="1:7" x14ac:dyDescent="0.55000000000000004">
      <c r="A1470" s="19" t="s">
        <v>2695</v>
      </c>
      <c r="B1470" t="s">
        <v>2696</v>
      </c>
      <c r="C1470" t="s">
        <v>2416</v>
      </c>
      <c r="D1470" t="s">
        <v>5642</v>
      </c>
      <c r="E1470" t="s">
        <v>3957</v>
      </c>
      <c r="F1470" t="s">
        <v>4613</v>
      </c>
      <c r="G1470" t="s">
        <v>3827</v>
      </c>
    </row>
    <row r="1471" spans="1:7" x14ac:dyDescent="0.55000000000000004">
      <c r="A1471" s="19" t="s">
        <v>2697</v>
      </c>
      <c r="B1471" t="s">
        <v>2698</v>
      </c>
      <c r="C1471" t="s">
        <v>2416</v>
      </c>
      <c r="D1471" t="s">
        <v>5643</v>
      </c>
      <c r="E1471" t="s">
        <v>4285</v>
      </c>
      <c r="F1471" t="s">
        <v>4286</v>
      </c>
      <c r="G1471" t="s">
        <v>3827</v>
      </c>
    </row>
    <row r="1472" spans="1:7" x14ac:dyDescent="0.55000000000000004">
      <c r="A1472" s="19" t="s">
        <v>2699</v>
      </c>
      <c r="B1472" t="s">
        <v>2700</v>
      </c>
      <c r="C1472" t="s">
        <v>2416</v>
      </c>
      <c r="D1472" t="s">
        <v>5644</v>
      </c>
      <c r="E1472" t="s">
        <v>4100</v>
      </c>
      <c r="F1472" t="s">
        <v>4101</v>
      </c>
      <c r="G1472" t="s">
        <v>3827</v>
      </c>
    </row>
    <row r="1473" spans="1:7" x14ac:dyDescent="0.55000000000000004">
      <c r="A1473" s="19" t="s">
        <v>2701</v>
      </c>
      <c r="B1473" t="s">
        <v>2702</v>
      </c>
      <c r="C1473" t="s">
        <v>2416</v>
      </c>
      <c r="D1473" t="s">
        <v>5645</v>
      </c>
      <c r="E1473" t="s">
        <v>3835</v>
      </c>
      <c r="F1473" t="s">
        <v>3836</v>
      </c>
      <c r="G1473" t="s">
        <v>3827</v>
      </c>
    </row>
    <row r="1474" spans="1:7" x14ac:dyDescent="0.55000000000000004">
      <c r="A1474" s="19" t="s">
        <v>2703</v>
      </c>
      <c r="B1474" t="s">
        <v>2704</v>
      </c>
      <c r="C1474" t="s">
        <v>2416</v>
      </c>
      <c r="D1474" t="s">
        <v>5646</v>
      </c>
      <c r="E1474" t="s">
        <v>5155</v>
      </c>
      <c r="F1474" t="s">
        <v>5156</v>
      </c>
      <c r="G1474" t="s">
        <v>3827</v>
      </c>
    </row>
    <row r="1475" spans="1:7" x14ac:dyDescent="0.55000000000000004">
      <c r="A1475" s="19" t="s">
        <v>2705</v>
      </c>
      <c r="B1475" t="s">
        <v>2706</v>
      </c>
      <c r="C1475" t="s">
        <v>2416</v>
      </c>
      <c r="D1475" t="s">
        <v>5647</v>
      </c>
      <c r="E1475" t="s">
        <v>3957</v>
      </c>
      <c r="F1475" t="s">
        <v>4606</v>
      </c>
      <c r="G1475" t="s">
        <v>3827</v>
      </c>
    </row>
    <row r="1476" spans="1:7" x14ac:dyDescent="0.55000000000000004">
      <c r="A1476" s="19" t="s">
        <v>2707</v>
      </c>
      <c r="B1476" t="s">
        <v>2708</v>
      </c>
      <c r="C1476" t="s">
        <v>2416</v>
      </c>
      <c r="D1476" t="s">
        <v>5648</v>
      </c>
      <c r="E1476" t="s">
        <v>4262</v>
      </c>
      <c r="F1476" t="s">
        <v>4263</v>
      </c>
      <c r="G1476" t="s">
        <v>3827</v>
      </c>
    </row>
    <row r="1477" spans="1:7" x14ac:dyDescent="0.55000000000000004">
      <c r="A1477" s="19" t="s">
        <v>2709</v>
      </c>
      <c r="B1477" t="s">
        <v>2710</v>
      </c>
      <c r="C1477" t="s">
        <v>2416</v>
      </c>
      <c r="D1477" t="s">
        <v>5649</v>
      </c>
      <c r="E1477" t="s">
        <v>3924</v>
      </c>
      <c r="F1477" t="s">
        <v>3925</v>
      </c>
      <c r="G1477" t="s">
        <v>3827</v>
      </c>
    </row>
    <row r="1478" spans="1:7" x14ac:dyDescent="0.55000000000000004">
      <c r="A1478" s="19" t="s">
        <v>2711</v>
      </c>
      <c r="B1478" t="s">
        <v>2712</v>
      </c>
      <c r="C1478" t="s">
        <v>2416</v>
      </c>
      <c r="D1478" t="s">
        <v>5650</v>
      </c>
      <c r="E1478" t="s">
        <v>5651</v>
      </c>
      <c r="F1478" t="s">
        <v>5652</v>
      </c>
      <c r="G1478" t="s">
        <v>3827</v>
      </c>
    </row>
    <row r="1479" spans="1:7" x14ac:dyDescent="0.55000000000000004">
      <c r="A1479" s="19" t="s">
        <v>2713</v>
      </c>
      <c r="B1479" t="s">
        <v>2714</v>
      </c>
      <c r="C1479" t="s">
        <v>2416</v>
      </c>
      <c r="D1479" t="s">
        <v>5653</v>
      </c>
      <c r="E1479" t="s">
        <v>3957</v>
      </c>
      <c r="F1479" t="s">
        <v>4199</v>
      </c>
      <c r="G1479" t="s">
        <v>3827</v>
      </c>
    </row>
    <row r="1480" spans="1:7" x14ac:dyDescent="0.55000000000000004">
      <c r="A1480" s="19" t="s">
        <v>2715</v>
      </c>
      <c r="B1480" t="s">
        <v>2716</v>
      </c>
      <c r="C1480" t="s">
        <v>2416</v>
      </c>
      <c r="D1480" t="s">
        <v>5654</v>
      </c>
      <c r="E1480" t="s">
        <v>3993</v>
      </c>
      <c r="F1480" t="s">
        <v>4389</v>
      </c>
      <c r="G1480" t="s">
        <v>3827</v>
      </c>
    </row>
    <row r="1481" spans="1:7" x14ac:dyDescent="0.55000000000000004">
      <c r="A1481" s="19" t="s">
        <v>2717</v>
      </c>
      <c r="B1481" t="s">
        <v>2718</v>
      </c>
      <c r="C1481" t="s">
        <v>2416</v>
      </c>
      <c r="D1481" t="s">
        <v>5655</v>
      </c>
      <c r="E1481" t="s">
        <v>3949</v>
      </c>
      <c r="F1481" t="s">
        <v>3950</v>
      </c>
      <c r="G1481" t="s">
        <v>3827</v>
      </c>
    </row>
    <row r="1482" spans="1:7" x14ac:dyDescent="0.55000000000000004">
      <c r="A1482" s="19" t="s">
        <v>2719</v>
      </c>
      <c r="B1482" t="s">
        <v>2720</v>
      </c>
      <c r="C1482" t="s">
        <v>2416</v>
      </c>
      <c r="D1482" t="s">
        <v>5412</v>
      </c>
      <c r="E1482" t="s">
        <v>5413</v>
      </c>
      <c r="F1482" t="s">
        <v>5414</v>
      </c>
      <c r="G1482" t="s">
        <v>3827</v>
      </c>
    </row>
    <row r="1483" spans="1:7" x14ac:dyDescent="0.55000000000000004">
      <c r="A1483" s="19" t="s">
        <v>2721</v>
      </c>
      <c r="B1483" t="s">
        <v>2722</v>
      </c>
      <c r="C1483" t="s">
        <v>2416</v>
      </c>
      <c r="D1483" t="s">
        <v>5656</v>
      </c>
      <c r="E1483" t="s">
        <v>4285</v>
      </c>
      <c r="F1483" t="s">
        <v>4286</v>
      </c>
      <c r="G1483" t="s">
        <v>3827</v>
      </c>
    </row>
    <row r="1484" spans="1:7" x14ac:dyDescent="0.55000000000000004">
      <c r="A1484" s="19" t="s">
        <v>2723</v>
      </c>
      <c r="B1484" t="s">
        <v>2724</v>
      </c>
      <c r="C1484" t="s">
        <v>2416</v>
      </c>
      <c r="D1484" t="s">
        <v>5657</v>
      </c>
      <c r="E1484" t="s">
        <v>3879</v>
      </c>
      <c r="F1484" t="s">
        <v>3880</v>
      </c>
      <c r="G1484" t="s">
        <v>3827</v>
      </c>
    </row>
    <row r="1485" spans="1:7" x14ac:dyDescent="0.55000000000000004">
      <c r="A1485" s="19" t="s">
        <v>2725</v>
      </c>
      <c r="B1485" t="s">
        <v>2726</v>
      </c>
      <c r="C1485" t="s">
        <v>2416</v>
      </c>
      <c r="D1485" t="s">
        <v>5658</v>
      </c>
      <c r="E1485" t="s">
        <v>5659</v>
      </c>
      <c r="F1485" t="s">
        <v>5660</v>
      </c>
      <c r="G1485" t="s">
        <v>3827</v>
      </c>
    </row>
    <row r="1486" spans="1:7" x14ac:dyDescent="0.55000000000000004">
      <c r="A1486" s="19" t="s">
        <v>2727</v>
      </c>
      <c r="B1486" t="s">
        <v>2728</v>
      </c>
      <c r="C1486" t="s">
        <v>2416</v>
      </c>
      <c r="D1486" t="s">
        <v>5661</v>
      </c>
      <c r="E1486" t="s">
        <v>3943</v>
      </c>
      <c r="F1486" t="s">
        <v>3944</v>
      </c>
      <c r="G1486" t="s">
        <v>3827</v>
      </c>
    </row>
    <row r="1487" spans="1:7" x14ac:dyDescent="0.55000000000000004">
      <c r="A1487" s="19" t="s">
        <v>2729</v>
      </c>
      <c r="B1487" t="s">
        <v>2730</v>
      </c>
      <c r="C1487" t="s">
        <v>2416</v>
      </c>
      <c r="D1487" t="s">
        <v>5662</v>
      </c>
      <c r="E1487" t="s">
        <v>3957</v>
      </c>
      <c r="F1487" t="s">
        <v>4606</v>
      </c>
      <c r="G1487" t="s">
        <v>3827</v>
      </c>
    </row>
    <row r="1488" spans="1:7" x14ac:dyDescent="0.55000000000000004">
      <c r="A1488" s="19" t="s">
        <v>2731</v>
      </c>
      <c r="B1488" t="s">
        <v>2732</v>
      </c>
      <c r="C1488" t="s">
        <v>2416</v>
      </c>
      <c r="D1488" t="s">
        <v>5663</v>
      </c>
      <c r="E1488" t="s">
        <v>4900</v>
      </c>
      <c r="F1488" t="s">
        <v>4901</v>
      </c>
      <c r="G1488" t="s">
        <v>3827</v>
      </c>
    </row>
    <row r="1489" spans="1:7" x14ac:dyDescent="0.55000000000000004">
      <c r="A1489" s="19" t="s">
        <v>2733</v>
      </c>
      <c r="B1489" t="s">
        <v>2734</v>
      </c>
      <c r="C1489" t="s">
        <v>2416</v>
      </c>
      <c r="D1489" t="s">
        <v>5664</v>
      </c>
      <c r="E1489" t="s">
        <v>3912</v>
      </c>
      <c r="F1489" t="s">
        <v>3913</v>
      </c>
      <c r="G1489" t="s">
        <v>3827</v>
      </c>
    </row>
    <row r="1490" spans="1:7" x14ac:dyDescent="0.55000000000000004">
      <c r="A1490" s="19" t="s">
        <v>2735</v>
      </c>
      <c r="B1490" t="s">
        <v>2736</v>
      </c>
      <c r="C1490" t="s">
        <v>2416</v>
      </c>
      <c r="D1490" t="s">
        <v>5665</v>
      </c>
      <c r="E1490" t="s">
        <v>4368</v>
      </c>
      <c r="F1490" t="s">
        <v>4369</v>
      </c>
      <c r="G1490" t="s">
        <v>3827</v>
      </c>
    </row>
    <row r="1491" spans="1:7" x14ac:dyDescent="0.55000000000000004">
      <c r="A1491" s="19" t="s">
        <v>2737</v>
      </c>
      <c r="B1491" t="s">
        <v>2738</v>
      </c>
      <c r="C1491" t="s">
        <v>2416</v>
      </c>
      <c r="D1491" t="s">
        <v>5666</v>
      </c>
      <c r="E1491" t="s">
        <v>4536</v>
      </c>
      <c r="F1491" t="s">
        <v>5667</v>
      </c>
      <c r="G1491" t="s">
        <v>3827</v>
      </c>
    </row>
    <row r="1492" spans="1:7" x14ac:dyDescent="0.55000000000000004">
      <c r="A1492" s="19" t="s">
        <v>2739</v>
      </c>
      <c r="B1492" t="s">
        <v>2740</v>
      </c>
      <c r="C1492" t="s">
        <v>2416</v>
      </c>
      <c r="D1492" t="s">
        <v>5668</v>
      </c>
      <c r="E1492" t="s">
        <v>3844</v>
      </c>
      <c r="F1492" t="s">
        <v>4087</v>
      </c>
      <c r="G1492" t="s">
        <v>3827</v>
      </c>
    </row>
    <row r="1493" spans="1:7" x14ac:dyDescent="0.55000000000000004">
      <c r="A1493" s="19" t="s">
        <v>2741</v>
      </c>
      <c r="B1493" t="s">
        <v>2742</v>
      </c>
      <c r="C1493" t="s">
        <v>2416</v>
      </c>
      <c r="D1493" t="s">
        <v>5669</v>
      </c>
      <c r="E1493" t="s">
        <v>3927</v>
      </c>
      <c r="F1493" t="s">
        <v>3928</v>
      </c>
      <c r="G1493" t="s">
        <v>3827</v>
      </c>
    </row>
    <row r="1494" spans="1:7" x14ac:dyDescent="0.55000000000000004">
      <c r="A1494" s="19" t="s">
        <v>2743</v>
      </c>
      <c r="B1494" t="s">
        <v>2744</v>
      </c>
      <c r="C1494" t="s">
        <v>2416</v>
      </c>
      <c r="D1494" t="s">
        <v>5670</v>
      </c>
      <c r="E1494" t="s">
        <v>5378</v>
      </c>
      <c r="F1494" t="s">
        <v>5379</v>
      </c>
      <c r="G1494" t="s">
        <v>3827</v>
      </c>
    </row>
    <row r="1495" spans="1:7" x14ac:dyDescent="0.55000000000000004">
      <c r="A1495" s="19" t="s">
        <v>2745</v>
      </c>
      <c r="B1495" t="s">
        <v>2746</v>
      </c>
      <c r="C1495" t="s">
        <v>2416</v>
      </c>
      <c r="D1495" t="s">
        <v>5671</v>
      </c>
      <c r="E1495" t="s">
        <v>4285</v>
      </c>
      <c r="F1495" t="s">
        <v>4286</v>
      </c>
      <c r="G1495" t="s">
        <v>3827</v>
      </c>
    </row>
    <row r="1496" spans="1:7" x14ac:dyDescent="0.55000000000000004">
      <c r="A1496" s="19" t="s">
        <v>2747</v>
      </c>
      <c r="B1496" t="s">
        <v>2748</v>
      </c>
      <c r="C1496" t="s">
        <v>2416</v>
      </c>
      <c r="D1496" t="s">
        <v>5672</v>
      </c>
      <c r="E1496" t="s">
        <v>5673</v>
      </c>
      <c r="F1496" t="s">
        <v>5674</v>
      </c>
      <c r="G1496" t="s">
        <v>3827</v>
      </c>
    </row>
    <row r="1497" spans="1:7" x14ac:dyDescent="0.55000000000000004">
      <c r="A1497" s="19" t="s">
        <v>2749</v>
      </c>
      <c r="B1497" t="s">
        <v>2750</v>
      </c>
      <c r="C1497" t="s">
        <v>2416</v>
      </c>
      <c r="D1497" t="s">
        <v>5675</v>
      </c>
      <c r="E1497" t="s">
        <v>3915</v>
      </c>
      <c r="F1497" t="s">
        <v>3916</v>
      </c>
      <c r="G1497" t="s">
        <v>3827</v>
      </c>
    </row>
    <row r="1498" spans="1:7" x14ac:dyDescent="0.55000000000000004">
      <c r="A1498" s="19" t="s">
        <v>2751</v>
      </c>
      <c r="B1498" t="s">
        <v>2752</v>
      </c>
      <c r="C1498" t="s">
        <v>2416</v>
      </c>
      <c r="D1498" t="s">
        <v>5676</v>
      </c>
      <c r="E1498" t="s">
        <v>3906</v>
      </c>
      <c r="F1498" t="s">
        <v>3907</v>
      </c>
      <c r="G1498" t="s">
        <v>3827</v>
      </c>
    </row>
    <row r="1499" spans="1:7" x14ac:dyDescent="0.55000000000000004">
      <c r="A1499" s="19" t="s">
        <v>2753</v>
      </c>
      <c r="B1499" t="s">
        <v>2754</v>
      </c>
      <c r="C1499" t="s">
        <v>2416</v>
      </c>
      <c r="D1499" t="s">
        <v>5677</v>
      </c>
      <c r="E1499" t="s">
        <v>3903</v>
      </c>
      <c r="F1499" t="s">
        <v>3904</v>
      </c>
      <c r="G1499" t="s">
        <v>3827</v>
      </c>
    </row>
    <row r="1500" spans="1:7" x14ac:dyDescent="0.55000000000000004">
      <c r="A1500" s="19" t="s">
        <v>2755</v>
      </c>
      <c r="B1500" t="s">
        <v>2756</v>
      </c>
      <c r="C1500" t="s">
        <v>2416</v>
      </c>
      <c r="D1500" t="s">
        <v>5678</v>
      </c>
      <c r="E1500" t="s">
        <v>3879</v>
      </c>
      <c r="F1500" t="s">
        <v>3880</v>
      </c>
      <c r="G1500" t="s">
        <v>3827</v>
      </c>
    </row>
    <row r="1501" spans="1:7" x14ac:dyDescent="0.55000000000000004">
      <c r="A1501" s="19" t="s">
        <v>2757</v>
      </c>
      <c r="B1501" t="s">
        <v>2758</v>
      </c>
      <c r="C1501" t="s">
        <v>2416</v>
      </c>
      <c r="D1501" t="s">
        <v>5679</v>
      </c>
      <c r="E1501" t="s">
        <v>5680</v>
      </c>
      <c r="F1501" t="s">
        <v>5681</v>
      </c>
      <c r="G1501" t="s">
        <v>3827</v>
      </c>
    </row>
    <row r="1502" spans="1:7" x14ac:dyDescent="0.55000000000000004">
      <c r="A1502" s="19" t="s">
        <v>2759</v>
      </c>
      <c r="B1502" t="s">
        <v>2760</v>
      </c>
      <c r="C1502" t="s">
        <v>2416</v>
      </c>
      <c r="D1502" t="s">
        <v>5682</v>
      </c>
      <c r="E1502" t="s">
        <v>4523</v>
      </c>
      <c r="F1502" t="s">
        <v>4524</v>
      </c>
      <c r="G1502" t="s">
        <v>3827</v>
      </c>
    </row>
    <row r="1503" spans="1:7" x14ac:dyDescent="0.55000000000000004">
      <c r="A1503" s="19" t="s">
        <v>2761</v>
      </c>
      <c r="B1503" t="s">
        <v>2762</v>
      </c>
      <c r="C1503" t="s">
        <v>2416</v>
      </c>
      <c r="D1503" t="s">
        <v>5683</v>
      </c>
      <c r="E1503" t="s">
        <v>3940</v>
      </c>
      <c r="F1503" t="s">
        <v>3941</v>
      </c>
      <c r="G1503" t="s">
        <v>3827</v>
      </c>
    </row>
    <row r="1504" spans="1:7" x14ac:dyDescent="0.55000000000000004">
      <c r="A1504" s="19" t="s">
        <v>2763</v>
      </c>
      <c r="B1504" t="s">
        <v>2764</v>
      </c>
      <c r="C1504" t="s">
        <v>2416</v>
      </c>
      <c r="D1504" t="s">
        <v>5684</v>
      </c>
      <c r="E1504" t="s">
        <v>3851</v>
      </c>
      <c r="F1504" t="s">
        <v>3852</v>
      </c>
      <c r="G1504" t="s">
        <v>3827</v>
      </c>
    </row>
    <row r="1505" spans="1:7" x14ac:dyDescent="0.55000000000000004">
      <c r="A1505" s="19" t="s">
        <v>2765</v>
      </c>
      <c r="B1505" t="s">
        <v>2766</v>
      </c>
      <c r="C1505" t="s">
        <v>2416</v>
      </c>
      <c r="D1505" t="s">
        <v>5685</v>
      </c>
      <c r="E1505" t="s">
        <v>3888</v>
      </c>
      <c r="F1505" t="s">
        <v>3889</v>
      </c>
      <c r="G1505" t="s">
        <v>3827</v>
      </c>
    </row>
    <row r="1506" spans="1:7" x14ac:dyDescent="0.55000000000000004">
      <c r="A1506" s="19" t="s">
        <v>2767</v>
      </c>
      <c r="B1506" t="s">
        <v>2768</v>
      </c>
      <c r="C1506" t="s">
        <v>2416</v>
      </c>
      <c r="D1506" t="s">
        <v>5686</v>
      </c>
      <c r="E1506" t="s">
        <v>3988</v>
      </c>
      <c r="F1506" t="s">
        <v>4474</v>
      </c>
      <c r="G1506" t="s">
        <v>3827</v>
      </c>
    </row>
    <row r="1507" spans="1:7" x14ac:dyDescent="0.55000000000000004">
      <c r="A1507" s="19" t="s">
        <v>2769</v>
      </c>
      <c r="B1507" t="s">
        <v>2770</v>
      </c>
      <c r="C1507" t="s">
        <v>2416</v>
      </c>
      <c r="D1507" t="s">
        <v>5687</v>
      </c>
      <c r="E1507" t="s">
        <v>5557</v>
      </c>
      <c r="F1507" t="s">
        <v>5558</v>
      </c>
      <c r="G1507" t="s">
        <v>3827</v>
      </c>
    </row>
    <row r="1508" spans="1:7" x14ac:dyDescent="0.55000000000000004">
      <c r="A1508" s="19" t="s">
        <v>2771</v>
      </c>
      <c r="B1508" t="s">
        <v>2772</v>
      </c>
      <c r="C1508" t="s">
        <v>2416</v>
      </c>
      <c r="D1508" t="s">
        <v>5688</v>
      </c>
      <c r="E1508" t="s">
        <v>3885</v>
      </c>
      <c r="F1508" t="s">
        <v>3886</v>
      </c>
      <c r="G1508" t="s">
        <v>3827</v>
      </c>
    </row>
    <row r="1509" spans="1:7" x14ac:dyDescent="0.55000000000000004">
      <c r="A1509" s="19" t="s">
        <v>2773</v>
      </c>
      <c r="B1509" t="s">
        <v>2774</v>
      </c>
      <c r="C1509" t="s">
        <v>2416</v>
      </c>
      <c r="D1509" t="s">
        <v>5689</v>
      </c>
      <c r="E1509" t="s">
        <v>5253</v>
      </c>
      <c r="F1509" t="s">
        <v>5254</v>
      </c>
      <c r="G1509" t="s">
        <v>3827</v>
      </c>
    </row>
    <row r="1510" spans="1:7" x14ac:dyDescent="0.55000000000000004">
      <c r="A1510" s="19" t="s">
        <v>2775</v>
      </c>
      <c r="B1510" t="s">
        <v>2776</v>
      </c>
      <c r="C1510" t="s">
        <v>2416</v>
      </c>
      <c r="D1510" t="s">
        <v>5690</v>
      </c>
      <c r="E1510" t="s">
        <v>4291</v>
      </c>
      <c r="F1510" t="s">
        <v>4292</v>
      </c>
      <c r="G1510" t="s">
        <v>3827</v>
      </c>
    </row>
    <row r="1511" spans="1:7" x14ac:dyDescent="0.55000000000000004">
      <c r="A1511" s="19" t="s">
        <v>2777</v>
      </c>
      <c r="B1511" t="s">
        <v>2778</v>
      </c>
      <c r="C1511" t="s">
        <v>2416</v>
      </c>
      <c r="D1511" t="s">
        <v>5691</v>
      </c>
      <c r="E1511" t="s">
        <v>4253</v>
      </c>
      <c r="F1511" t="s">
        <v>5692</v>
      </c>
      <c r="G1511" t="s">
        <v>3827</v>
      </c>
    </row>
    <row r="1512" spans="1:7" x14ac:dyDescent="0.55000000000000004">
      <c r="A1512" s="19" t="s">
        <v>2779</v>
      </c>
      <c r="B1512" t="s">
        <v>2780</v>
      </c>
      <c r="C1512" t="s">
        <v>2416</v>
      </c>
      <c r="D1512" t="s">
        <v>5693</v>
      </c>
      <c r="E1512" t="s">
        <v>4270</v>
      </c>
      <c r="F1512" t="s">
        <v>4271</v>
      </c>
      <c r="G1512" t="s">
        <v>3827</v>
      </c>
    </row>
    <row r="1513" spans="1:7" x14ac:dyDescent="0.55000000000000004">
      <c r="A1513" s="19" t="s">
        <v>2781</v>
      </c>
      <c r="B1513" t="s">
        <v>2782</v>
      </c>
      <c r="C1513" t="s">
        <v>2416</v>
      </c>
      <c r="D1513" t="s">
        <v>5694</v>
      </c>
      <c r="E1513" t="s">
        <v>3832</v>
      </c>
      <c r="F1513" t="s">
        <v>4442</v>
      </c>
      <c r="G1513" t="s">
        <v>3827</v>
      </c>
    </row>
    <row r="1514" spans="1:7" x14ac:dyDescent="0.55000000000000004">
      <c r="A1514" s="19" t="s">
        <v>2783</v>
      </c>
      <c r="B1514" t="s">
        <v>2784</v>
      </c>
      <c r="C1514" t="s">
        <v>2416</v>
      </c>
      <c r="D1514" t="s">
        <v>5695</v>
      </c>
      <c r="E1514" t="s">
        <v>3957</v>
      </c>
      <c r="F1514" t="s">
        <v>4199</v>
      </c>
      <c r="G1514" t="s">
        <v>3827</v>
      </c>
    </row>
    <row r="1515" spans="1:7" x14ac:dyDescent="0.55000000000000004">
      <c r="A1515" s="19" t="s">
        <v>2785</v>
      </c>
      <c r="B1515" t="s">
        <v>2786</v>
      </c>
      <c r="C1515" t="s">
        <v>2416</v>
      </c>
      <c r="D1515" t="s">
        <v>5696</v>
      </c>
      <c r="E1515" t="s">
        <v>5697</v>
      </c>
      <c r="F1515" t="s">
        <v>5698</v>
      </c>
      <c r="G1515" t="s">
        <v>3827</v>
      </c>
    </row>
    <row r="1516" spans="1:7" x14ac:dyDescent="0.55000000000000004">
      <c r="A1516" s="19" t="s">
        <v>2787</v>
      </c>
      <c r="B1516" t="s">
        <v>2788</v>
      </c>
      <c r="C1516" t="s">
        <v>2416</v>
      </c>
      <c r="D1516" t="s">
        <v>5699</v>
      </c>
      <c r="E1516" t="s">
        <v>4005</v>
      </c>
      <c r="F1516" t="s">
        <v>4006</v>
      </c>
      <c r="G1516" t="s">
        <v>3827</v>
      </c>
    </row>
    <row r="1517" spans="1:7" x14ac:dyDescent="0.55000000000000004">
      <c r="A1517" s="19" t="s">
        <v>2789</v>
      </c>
      <c r="B1517" t="s">
        <v>2790</v>
      </c>
      <c r="C1517" t="s">
        <v>2416</v>
      </c>
      <c r="D1517" t="s">
        <v>5700</v>
      </c>
      <c r="E1517" t="s">
        <v>4032</v>
      </c>
      <c r="F1517" t="s">
        <v>5701</v>
      </c>
      <c r="G1517" t="s">
        <v>3827</v>
      </c>
    </row>
    <row r="1518" spans="1:7" x14ac:dyDescent="0.55000000000000004">
      <c r="A1518" s="19" t="s">
        <v>2791</v>
      </c>
      <c r="B1518" t="s">
        <v>2792</v>
      </c>
      <c r="C1518" t="s">
        <v>2416</v>
      </c>
      <c r="D1518" t="s">
        <v>5702</v>
      </c>
      <c r="E1518" t="s">
        <v>4378</v>
      </c>
      <c r="F1518" t="s">
        <v>4379</v>
      </c>
      <c r="G1518" t="s">
        <v>3827</v>
      </c>
    </row>
    <row r="1519" spans="1:7" x14ac:dyDescent="0.55000000000000004">
      <c r="A1519" s="19" t="s">
        <v>2793</v>
      </c>
      <c r="B1519" t="s">
        <v>2794</v>
      </c>
      <c r="C1519" t="s">
        <v>2416</v>
      </c>
      <c r="D1519" t="s">
        <v>5703</v>
      </c>
      <c r="E1519" t="s">
        <v>4035</v>
      </c>
      <c r="F1519" t="s">
        <v>4036</v>
      </c>
      <c r="G1519" t="s">
        <v>3827</v>
      </c>
    </row>
    <row r="1520" spans="1:7" x14ac:dyDescent="0.55000000000000004">
      <c r="A1520" s="19" t="s">
        <v>2795</v>
      </c>
      <c r="B1520" t="s">
        <v>2796</v>
      </c>
      <c r="C1520" t="s">
        <v>2416</v>
      </c>
      <c r="D1520" t="s">
        <v>5704</v>
      </c>
      <c r="E1520" t="s">
        <v>3841</v>
      </c>
      <c r="F1520" t="s">
        <v>3847</v>
      </c>
      <c r="G1520" t="s">
        <v>3827</v>
      </c>
    </row>
    <row r="1521" spans="1:7" x14ac:dyDescent="0.55000000000000004">
      <c r="A1521" s="19" t="s">
        <v>2797</v>
      </c>
      <c r="B1521" t="s">
        <v>2798</v>
      </c>
      <c r="C1521" t="s">
        <v>2416</v>
      </c>
      <c r="D1521" t="s">
        <v>5705</v>
      </c>
      <c r="E1521" t="s">
        <v>4301</v>
      </c>
      <c r="F1521" t="s">
        <v>4302</v>
      </c>
      <c r="G1521" t="s">
        <v>3827</v>
      </c>
    </row>
    <row r="1522" spans="1:7" x14ac:dyDescent="0.55000000000000004">
      <c r="A1522" s="19" t="s">
        <v>2799</v>
      </c>
      <c r="B1522" t="s">
        <v>2800</v>
      </c>
      <c r="C1522" t="s">
        <v>2416</v>
      </c>
      <c r="D1522" t="s">
        <v>5706</v>
      </c>
      <c r="E1522" t="s">
        <v>3930</v>
      </c>
      <c r="F1522" t="s">
        <v>3931</v>
      </c>
      <c r="G1522" t="s">
        <v>3827</v>
      </c>
    </row>
    <row r="1523" spans="1:7" x14ac:dyDescent="0.55000000000000004">
      <c r="A1523" s="19" t="s">
        <v>2801</v>
      </c>
      <c r="B1523" t="s">
        <v>2802</v>
      </c>
      <c r="C1523" t="s">
        <v>2416</v>
      </c>
      <c r="D1523" t="s">
        <v>5707</v>
      </c>
      <c r="E1523" t="s">
        <v>4045</v>
      </c>
      <c r="F1523" t="s">
        <v>4046</v>
      </c>
      <c r="G1523" t="s">
        <v>3827</v>
      </c>
    </row>
    <row r="1524" spans="1:7" x14ac:dyDescent="0.55000000000000004">
      <c r="A1524" s="19" t="s">
        <v>2803</v>
      </c>
      <c r="B1524" t="s">
        <v>2804</v>
      </c>
      <c r="C1524" t="s">
        <v>2416</v>
      </c>
      <c r="D1524" t="s">
        <v>5708</v>
      </c>
      <c r="E1524" t="s">
        <v>5709</v>
      </c>
      <c r="F1524" t="s">
        <v>5710</v>
      </c>
      <c r="G1524" t="s">
        <v>3827</v>
      </c>
    </row>
    <row r="1525" spans="1:7" x14ac:dyDescent="0.55000000000000004">
      <c r="A1525" s="19" t="s">
        <v>2805</v>
      </c>
      <c r="B1525" t="s">
        <v>2806</v>
      </c>
      <c r="C1525" t="s">
        <v>2416</v>
      </c>
      <c r="D1525" t="s">
        <v>5711</v>
      </c>
      <c r="E1525" t="s">
        <v>4045</v>
      </c>
      <c r="F1525" t="s">
        <v>4046</v>
      </c>
      <c r="G1525" t="s">
        <v>3827</v>
      </c>
    </row>
    <row r="1526" spans="1:7" x14ac:dyDescent="0.55000000000000004">
      <c r="A1526" s="19" t="s">
        <v>2807</v>
      </c>
      <c r="B1526" t="s">
        <v>2808</v>
      </c>
      <c r="C1526" t="s">
        <v>2416</v>
      </c>
      <c r="D1526" t="s">
        <v>5712</v>
      </c>
      <c r="E1526" t="s">
        <v>3844</v>
      </c>
      <c r="F1526" t="s">
        <v>4096</v>
      </c>
      <c r="G1526" t="s">
        <v>3827</v>
      </c>
    </row>
    <row r="1527" spans="1:7" x14ac:dyDescent="0.55000000000000004">
      <c r="A1527" s="19" t="s">
        <v>2809</v>
      </c>
      <c r="B1527" t="s">
        <v>2810</v>
      </c>
      <c r="C1527" t="s">
        <v>2416</v>
      </c>
      <c r="D1527" t="s">
        <v>5713</v>
      </c>
      <c r="E1527" t="s">
        <v>5714</v>
      </c>
      <c r="F1527" t="s">
        <v>4773</v>
      </c>
      <c r="G1527" t="s">
        <v>3827</v>
      </c>
    </row>
    <row r="1528" spans="1:7" x14ac:dyDescent="0.55000000000000004">
      <c r="A1528" s="19" t="s">
        <v>2811</v>
      </c>
      <c r="B1528" t="s">
        <v>2812</v>
      </c>
      <c r="C1528" t="s">
        <v>2416</v>
      </c>
      <c r="D1528" t="s">
        <v>5715</v>
      </c>
      <c r="E1528" t="s">
        <v>3841</v>
      </c>
      <c r="F1528" t="s">
        <v>3847</v>
      </c>
      <c r="G1528" t="s">
        <v>3827</v>
      </c>
    </row>
    <row r="1529" spans="1:7" x14ac:dyDescent="0.55000000000000004">
      <c r="A1529" s="19" t="s">
        <v>2813</v>
      </c>
      <c r="B1529" t="s">
        <v>2814</v>
      </c>
      <c r="C1529" t="s">
        <v>2416</v>
      </c>
      <c r="D1529" t="s">
        <v>5716</v>
      </c>
      <c r="E1529" t="s">
        <v>4978</v>
      </c>
      <c r="F1529" t="s">
        <v>5717</v>
      </c>
      <c r="G1529" t="s">
        <v>3827</v>
      </c>
    </row>
    <row r="1530" spans="1:7" x14ac:dyDescent="0.55000000000000004">
      <c r="A1530" s="19" t="s">
        <v>2815</v>
      </c>
      <c r="B1530" t="s">
        <v>2816</v>
      </c>
      <c r="C1530" t="s">
        <v>2416</v>
      </c>
      <c r="D1530" t="s">
        <v>5718</v>
      </c>
      <c r="E1530" t="s">
        <v>4768</v>
      </c>
      <c r="F1530" t="s">
        <v>4769</v>
      </c>
      <c r="G1530" t="s">
        <v>3827</v>
      </c>
    </row>
    <row r="1531" spans="1:7" x14ac:dyDescent="0.55000000000000004">
      <c r="A1531" s="19" t="s">
        <v>2817</v>
      </c>
      <c r="B1531" t="s">
        <v>2818</v>
      </c>
      <c r="C1531" t="s">
        <v>2416</v>
      </c>
      <c r="D1531" t="s">
        <v>5719</v>
      </c>
      <c r="E1531" t="s">
        <v>3946</v>
      </c>
      <c r="F1531" t="s">
        <v>3947</v>
      </c>
      <c r="G1531" t="s">
        <v>3827</v>
      </c>
    </row>
    <row r="1532" spans="1:7" x14ac:dyDescent="0.55000000000000004">
      <c r="A1532" s="19" t="s">
        <v>2819</v>
      </c>
      <c r="B1532" t="s">
        <v>2820</v>
      </c>
      <c r="C1532" t="s">
        <v>2416</v>
      </c>
      <c r="D1532" t="s">
        <v>5720</v>
      </c>
      <c r="E1532" t="s">
        <v>5721</v>
      </c>
      <c r="F1532" t="s">
        <v>5722</v>
      </c>
      <c r="G1532" t="s">
        <v>3827</v>
      </c>
    </row>
    <row r="1533" spans="1:7" x14ac:dyDescent="0.55000000000000004">
      <c r="A1533" s="19" t="s">
        <v>2821</v>
      </c>
      <c r="B1533" t="s">
        <v>2822</v>
      </c>
      <c r="C1533" t="s">
        <v>2416</v>
      </c>
      <c r="D1533" t="s">
        <v>5723</v>
      </c>
      <c r="E1533" t="s">
        <v>5621</v>
      </c>
      <c r="F1533" t="s">
        <v>5622</v>
      </c>
      <c r="G1533" t="s">
        <v>3827</v>
      </c>
    </row>
    <row r="1534" spans="1:7" x14ac:dyDescent="0.55000000000000004">
      <c r="A1534" s="19" t="s">
        <v>2823</v>
      </c>
      <c r="B1534" t="s">
        <v>2824</v>
      </c>
      <c r="C1534" t="s">
        <v>2416</v>
      </c>
      <c r="D1534" t="s">
        <v>5724</v>
      </c>
      <c r="E1534" t="s">
        <v>3943</v>
      </c>
      <c r="F1534" t="s">
        <v>4858</v>
      </c>
      <c r="G1534" t="s">
        <v>3827</v>
      </c>
    </row>
    <row r="1535" spans="1:7" x14ac:dyDescent="0.55000000000000004">
      <c r="A1535" s="19" t="s">
        <v>2825</v>
      </c>
      <c r="B1535" t="s">
        <v>2826</v>
      </c>
      <c r="C1535" t="s">
        <v>2416</v>
      </c>
      <c r="D1535" t="s">
        <v>5725</v>
      </c>
      <c r="E1535" t="s">
        <v>4378</v>
      </c>
      <c r="F1535" t="s">
        <v>4379</v>
      </c>
      <c r="G1535" t="s">
        <v>3827</v>
      </c>
    </row>
    <row r="1536" spans="1:7" x14ac:dyDescent="0.55000000000000004">
      <c r="A1536" s="19" t="s">
        <v>2827</v>
      </c>
      <c r="B1536" t="s">
        <v>2828</v>
      </c>
      <c r="C1536" t="s">
        <v>2416</v>
      </c>
      <c r="D1536" t="s">
        <v>5726</v>
      </c>
      <c r="E1536" t="s">
        <v>4045</v>
      </c>
      <c r="F1536" t="s">
        <v>4046</v>
      </c>
      <c r="G1536" t="s">
        <v>3827</v>
      </c>
    </row>
    <row r="1537" spans="1:7" x14ac:dyDescent="0.55000000000000004">
      <c r="A1537" s="19" t="s">
        <v>2829</v>
      </c>
      <c r="B1537" t="s">
        <v>2830</v>
      </c>
      <c r="C1537" t="s">
        <v>2416</v>
      </c>
      <c r="D1537" t="s">
        <v>5727</v>
      </c>
      <c r="E1537" t="s">
        <v>4045</v>
      </c>
      <c r="F1537" t="s">
        <v>4046</v>
      </c>
      <c r="G1537" t="s">
        <v>3827</v>
      </c>
    </row>
    <row r="1538" spans="1:7" x14ac:dyDescent="0.55000000000000004">
      <c r="A1538" s="19" t="s">
        <v>2831</v>
      </c>
      <c r="B1538" t="s">
        <v>2832</v>
      </c>
      <c r="C1538" t="s">
        <v>2416</v>
      </c>
      <c r="D1538" t="s">
        <v>5728</v>
      </c>
      <c r="E1538" t="s">
        <v>5659</v>
      </c>
      <c r="F1538" t="s">
        <v>5660</v>
      </c>
      <c r="G1538" t="s">
        <v>3827</v>
      </c>
    </row>
    <row r="1539" spans="1:7" x14ac:dyDescent="0.55000000000000004">
      <c r="A1539" s="19" t="s">
        <v>2833</v>
      </c>
      <c r="B1539" t="s">
        <v>2834</v>
      </c>
      <c r="C1539" t="s">
        <v>2416</v>
      </c>
      <c r="D1539" t="s">
        <v>5729</v>
      </c>
      <c r="E1539" t="s">
        <v>3835</v>
      </c>
      <c r="F1539" t="s">
        <v>3836</v>
      </c>
      <c r="G1539" t="s">
        <v>3827</v>
      </c>
    </row>
    <row r="1540" spans="1:7" x14ac:dyDescent="0.55000000000000004">
      <c r="A1540" s="19" t="s">
        <v>2835</v>
      </c>
      <c r="B1540" t="s">
        <v>2836</v>
      </c>
      <c r="C1540" t="s">
        <v>2416</v>
      </c>
      <c r="D1540" t="s">
        <v>5730</v>
      </c>
      <c r="E1540" t="s">
        <v>5158</v>
      </c>
      <c r="F1540" t="s">
        <v>4750</v>
      </c>
      <c r="G1540" t="s">
        <v>3827</v>
      </c>
    </row>
    <row r="1541" spans="1:7" x14ac:dyDescent="0.55000000000000004">
      <c r="A1541" s="19" t="s">
        <v>2837</v>
      </c>
      <c r="B1541" t="s">
        <v>2838</v>
      </c>
      <c r="C1541" t="s">
        <v>2416</v>
      </c>
      <c r="D1541" t="s">
        <v>5731</v>
      </c>
      <c r="E1541" t="s">
        <v>3918</v>
      </c>
      <c r="F1541" t="s">
        <v>3919</v>
      </c>
      <c r="G1541" t="s">
        <v>3827</v>
      </c>
    </row>
    <row r="1542" spans="1:7" x14ac:dyDescent="0.55000000000000004">
      <c r="A1542" s="19" t="s">
        <v>2839</v>
      </c>
      <c r="B1542" t="s">
        <v>2840</v>
      </c>
      <c r="C1542" t="s">
        <v>2416</v>
      </c>
      <c r="D1542" t="s">
        <v>5732</v>
      </c>
      <c r="E1542" t="s">
        <v>4012</v>
      </c>
      <c r="F1542" t="s">
        <v>4013</v>
      </c>
      <c r="G1542" t="s">
        <v>3827</v>
      </c>
    </row>
    <row r="1543" spans="1:7" x14ac:dyDescent="0.55000000000000004">
      <c r="A1543" s="19" t="s">
        <v>2841</v>
      </c>
      <c r="B1543" t="s">
        <v>2842</v>
      </c>
      <c r="C1543" t="s">
        <v>2416</v>
      </c>
      <c r="D1543" t="s">
        <v>5733</v>
      </c>
      <c r="E1543" t="s">
        <v>4262</v>
      </c>
      <c r="F1543" t="s">
        <v>4263</v>
      </c>
      <c r="G1543" t="s">
        <v>3827</v>
      </c>
    </row>
    <row r="1544" spans="1:7" x14ac:dyDescent="0.55000000000000004">
      <c r="A1544" s="19" t="s">
        <v>2843</v>
      </c>
      <c r="B1544" t="s">
        <v>2844</v>
      </c>
      <c r="C1544" t="s">
        <v>2416</v>
      </c>
      <c r="D1544" t="s">
        <v>5734</v>
      </c>
      <c r="E1544" t="s">
        <v>5680</v>
      </c>
      <c r="F1544" t="s">
        <v>5681</v>
      </c>
      <c r="G1544" t="s">
        <v>3827</v>
      </c>
    </row>
    <row r="1545" spans="1:7" x14ac:dyDescent="0.55000000000000004">
      <c r="A1545" s="19" t="s">
        <v>2845</v>
      </c>
      <c r="B1545" t="s">
        <v>2846</v>
      </c>
      <c r="C1545" t="s">
        <v>2416</v>
      </c>
      <c r="D1545" t="s">
        <v>5735</v>
      </c>
      <c r="E1545" t="s">
        <v>3873</v>
      </c>
      <c r="F1545" t="s">
        <v>3874</v>
      </c>
      <c r="G1545" t="s">
        <v>3827</v>
      </c>
    </row>
    <row r="1546" spans="1:7" x14ac:dyDescent="0.55000000000000004">
      <c r="A1546" s="19" t="s">
        <v>2847</v>
      </c>
      <c r="B1546" t="s">
        <v>2848</v>
      </c>
      <c r="C1546" t="s">
        <v>2416</v>
      </c>
      <c r="D1546" t="s">
        <v>5736</v>
      </c>
      <c r="E1546" t="s">
        <v>3940</v>
      </c>
      <c r="F1546" t="s">
        <v>3941</v>
      </c>
      <c r="G1546" t="s">
        <v>3827</v>
      </c>
    </row>
    <row r="1547" spans="1:7" x14ac:dyDescent="0.55000000000000004">
      <c r="A1547" s="19" t="s">
        <v>2849</v>
      </c>
      <c r="B1547" t="s">
        <v>2850</v>
      </c>
      <c r="C1547" t="s">
        <v>2416</v>
      </c>
      <c r="D1547" t="s">
        <v>5737</v>
      </c>
      <c r="E1547" t="s">
        <v>4124</v>
      </c>
      <c r="F1547" t="s">
        <v>4125</v>
      </c>
      <c r="G1547" t="s">
        <v>3827</v>
      </c>
    </row>
    <row r="1548" spans="1:7" x14ac:dyDescent="0.55000000000000004">
      <c r="A1548" s="19" t="s">
        <v>2851</v>
      </c>
      <c r="B1548" t="s">
        <v>2852</v>
      </c>
      <c r="C1548" t="s">
        <v>2416</v>
      </c>
      <c r="D1548" t="s">
        <v>5738</v>
      </c>
      <c r="E1548" t="s">
        <v>3844</v>
      </c>
      <c r="F1548" t="s">
        <v>5739</v>
      </c>
      <c r="G1548" t="s">
        <v>3827</v>
      </c>
    </row>
    <row r="1549" spans="1:7" x14ac:dyDescent="0.55000000000000004">
      <c r="A1549" s="19" t="s">
        <v>2853</v>
      </c>
      <c r="B1549" t="s">
        <v>2854</v>
      </c>
      <c r="C1549" t="s">
        <v>2416</v>
      </c>
      <c r="D1549" t="s">
        <v>5740</v>
      </c>
      <c r="E1549" t="s">
        <v>3935</v>
      </c>
      <c r="F1549" t="s">
        <v>4021</v>
      </c>
      <c r="G1549" t="s">
        <v>3827</v>
      </c>
    </row>
    <row r="1550" spans="1:7" x14ac:dyDescent="0.55000000000000004">
      <c r="A1550" s="19" t="s">
        <v>2855</v>
      </c>
      <c r="B1550" t="s">
        <v>2856</v>
      </c>
      <c r="C1550" t="s">
        <v>2416</v>
      </c>
      <c r="D1550" t="s">
        <v>5741</v>
      </c>
      <c r="E1550" t="s">
        <v>3897</v>
      </c>
      <c r="F1550" t="s">
        <v>3898</v>
      </c>
      <c r="G1550" t="s">
        <v>3827</v>
      </c>
    </row>
    <row r="1551" spans="1:7" x14ac:dyDescent="0.55000000000000004">
      <c r="A1551" s="19" t="s">
        <v>2857</v>
      </c>
      <c r="B1551" t="s">
        <v>2858</v>
      </c>
      <c r="C1551" t="s">
        <v>2416</v>
      </c>
      <c r="D1551" t="s">
        <v>5742</v>
      </c>
      <c r="E1551" t="s">
        <v>3957</v>
      </c>
      <c r="F1551" t="s">
        <v>3958</v>
      </c>
      <c r="G1551" t="s">
        <v>3827</v>
      </c>
    </row>
    <row r="1552" spans="1:7" x14ac:dyDescent="0.55000000000000004">
      <c r="A1552" s="19" t="s">
        <v>2859</v>
      </c>
      <c r="B1552" t="s">
        <v>2860</v>
      </c>
      <c r="C1552" t="s">
        <v>2416</v>
      </c>
      <c r="D1552" t="s">
        <v>5743</v>
      </c>
      <c r="E1552" t="s">
        <v>3882</v>
      </c>
      <c r="F1552" t="s">
        <v>4350</v>
      </c>
      <c r="G1552" t="s">
        <v>3827</v>
      </c>
    </row>
    <row r="1553" spans="1:7" x14ac:dyDescent="0.55000000000000004">
      <c r="A1553" s="19" t="s">
        <v>2861</v>
      </c>
      <c r="B1553" t="s">
        <v>2862</v>
      </c>
      <c r="C1553" t="s">
        <v>2416</v>
      </c>
      <c r="D1553" t="s">
        <v>5744</v>
      </c>
      <c r="E1553" t="s">
        <v>5401</v>
      </c>
      <c r="F1553" t="s">
        <v>5402</v>
      </c>
      <c r="G1553" t="s">
        <v>3827</v>
      </c>
    </row>
    <row r="1554" spans="1:7" x14ac:dyDescent="0.55000000000000004">
      <c r="A1554" s="19" t="s">
        <v>2863</v>
      </c>
      <c r="B1554" t="s">
        <v>2864</v>
      </c>
      <c r="C1554" t="s">
        <v>2416</v>
      </c>
      <c r="D1554" t="s">
        <v>5745</v>
      </c>
      <c r="E1554" t="s">
        <v>5158</v>
      </c>
      <c r="F1554" t="s">
        <v>4750</v>
      </c>
      <c r="G1554" t="s">
        <v>3827</v>
      </c>
    </row>
    <row r="1555" spans="1:7" x14ac:dyDescent="0.55000000000000004">
      <c r="A1555" s="19" t="s">
        <v>2865</v>
      </c>
      <c r="B1555" t="s">
        <v>2866</v>
      </c>
      <c r="C1555" t="s">
        <v>2416</v>
      </c>
      <c r="D1555" t="s">
        <v>5746</v>
      </c>
      <c r="E1555" t="s">
        <v>4090</v>
      </c>
      <c r="F1555" t="s">
        <v>4177</v>
      </c>
      <c r="G1555" t="s">
        <v>3827</v>
      </c>
    </row>
    <row r="1556" spans="1:7" x14ac:dyDescent="0.55000000000000004">
      <c r="A1556" s="19" t="s">
        <v>2867</v>
      </c>
      <c r="B1556" t="s">
        <v>2868</v>
      </c>
      <c r="C1556" t="s">
        <v>2416</v>
      </c>
      <c r="D1556" t="s">
        <v>5747</v>
      </c>
      <c r="E1556" t="s">
        <v>3876</v>
      </c>
      <c r="F1556" t="s">
        <v>3877</v>
      </c>
      <c r="G1556" t="s">
        <v>3827</v>
      </c>
    </row>
    <row r="1557" spans="1:7" x14ac:dyDescent="0.55000000000000004">
      <c r="A1557" s="19" t="s">
        <v>2869</v>
      </c>
      <c r="B1557" t="s">
        <v>2870</v>
      </c>
      <c r="C1557" t="s">
        <v>2416</v>
      </c>
      <c r="D1557" t="s">
        <v>5748</v>
      </c>
      <c r="E1557" t="s">
        <v>5749</v>
      </c>
      <c r="F1557" t="s">
        <v>5750</v>
      </c>
      <c r="G1557" t="s">
        <v>3827</v>
      </c>
    </row>
    <row r="1558" spans="1:7" x14ac:dyDescent="0.55000000000000004">
      <c r="A1558" s="19" t="s">
        <v>2871</v>
      </c>
      <c r="B1558" t="s">
        <v>2872</v>
      </c>
      <c r="C1558" t="s">
        <v>2416</v>
      </c>
      <c r="D1558" t="s">
        <v>5751</v>
      </c>
      <c r="E1558" t="s">
        <v>3957</v>
      </c>
      <c r="F1558" t="s">
        <v>4606</v>
      </c>
      <c r="G1558" t="s">
        <v>3827</v>
      </c>
    </row>
    <row r="1559" spans="1:7" x14ac:dyDescent="0.55000000000000004">
      <c r="A1559" s="19" t="s">
        <v>2873</v>
      </c>
      <c r="B1559" t="s">
        <v>2874</v>
      </c>
      <c r="C1559" t="s">
        <v>2416</v>
      </c>
      <c r="D1559" t="s">
        <v>5752</v>
      </c>
      <c r="E1559" t="s">
        <v>4273</v>
      </c>
      <c r="F1559" t="s">
        <v>4274</v>
      </c>
      <c r="G1559" t="s">
        <v>3827</v>
      </c>
    </row>
    <row r="1560" spans="1:7" x14ac:dyDescent="0.55000000000000004">
      <c r="A1560" s="19" t="s">
        <v>2875</v>
      </c>
      <c r="B1560" t="s">
        <v>2876</v>
      </c>
      <c r="C1560" t="s">
        <v>2416</v>
      </c>
      <c r="D1560" t="s">
        <v>5753</v>
      </c>
      <c r="E1560" t="s">
        <v>5212</v>
      </c>
      <c r="F1560" t="s">
        <v>5213</v>
      </c>
      <c r="G1560" t="s">
        <v>3827</v>
      </c>
    </row>
    <row r="1561" spans="1:7" x14ac:dyDescent="0.55000000000000004">
      <c r="A1561" s="19" t="s">
        <v>2877</v>
      </c>
      <c r="B1561" t="s">
        <v>2878</v>
      </c>
      <c r="C1561" t="s">
        <v>2416</v>
      </c>
      <c r="D1561" t="s">
        <v>5754</v>
      </c>
      <c r="E1561" t="s">
        <v>5363</v>
      </c>
      <c r="F1561" t="s">
        <v>5364</v>
      </c>
      <c r="G1561" t="s">
        <v>3827</v>
      </c>
    </row>
    <row r="1562" spans="1:7" x14ac:dyDescent="0.55000000000000004">
      <c r="A1562" s="19" t="s">
        <v>2879</v>
      </c>
      <c r="B1562" t="s">
        <v>2880</v>
      </c>
      <c r="C1562" t="s">
        <v>2416</v>
      </c>
      <c r="D1562" t="s">
        <v>5755</v>
      </c>
      <c r="E1562" t="s">
        <v>3961</v>
      </c>
      <c r="F1562" t="s">
        <v>3962</v>
      </c>
      <c r="G1562" t="s">
        <v>3827</v>
      </c>
    </row>
    <row r="1563" spans="1:7" x14ac:dyDescent="0.55000000000000004">
      <c r="A1563" s="19" t="s">
        <v>2881</v>
      </c>
      <c r="B1563" t="s">
        <v>2882</v>
      </c>
      <c r="C1563" t="s">
        <v>2416</v>
      </c>
      <c r="D1563" t="s">
        <v>5756</v>
      </c>
      <c r="E1563" t="s">
        <v>5757</v>
      </c>
      <c r="F1563" t="s">
        <v>5758</v>
      </c>
      <c r="G1563" t="s">
        <v>3827</v>
      </c>
    </row>
    <row r="1564" spans="1:7" x14ac:dyDescent="0.55000000000000004">
      <c r="A1564" s="19" t="s">
        <v>2883</v>
      </c>
      <c r="B1564" t="s">
        <v>2884</v>
      </c>
      <c r="C1564" t="s">
        <v>2416</v>
      </c>
      <c r="D1564" t="s">
        <v>5759</v>
      </c>
      <c r="E1564" t="s">
        <v>4627</v>
      </c>
      <c r="F1564" t="s">
        <v>4824</v>
      </c>
      <c r="G1564" t="s">
        <v>3827</v>
      </c>
    </row>
    <row r="1565" spans="1:7" x14ac:dyDescent="0.55000000000000004">
      <c r="A1565" s="19" t="s">
        <v>2885</v>
      </c>
      <c r="B1565" t="s">
        <v>2886</v>
      </c>
      <c r="C1565" t="s">
        <v>2416</v>
      </c>
      <c r="D1565" t="s">
        <v>5760</v>
      </c>
      <c r="E1565" t="s">
        <v>3844</v>
      </c>
      <c r="F1565" t="s">
        <v>4240</v>
      </c>
      <c r="G1565" t="s">
        <v>3827</v>
      </c>
    </row>
    <row r="1566" spans="1:7" x14ac:dyDescent="0.55000000000000004">
      <c r="A1566" s="19" t="s">
        <v>2887</v>
      </c>
      <c r="B1566" t="s">
        <v>2888</v>
      </c>
      <c r="C1566" t="s">
        <v>2416</v>
      </c>
      <c r="D1566" t="s">
        <v>5761</v>
      </c>
      <c r="E1566" t="s">
        <v>3957</v>
      </c>
      <c r="F1566" t="s">
        <v>4371</v>
      </c>
      <c r="G1566" t="s">
        <v>3827</v>
      </c>
    </row>
    <row r="1567" spans="1:7" x14ac:dyDescent="0.55000000000000004">
      <c r="A1567" s="19" t="s">
        <v>2889</v>
      </c>
      <c r="B1567" t="s">
        <v>2890</v>
      </c>
      <c r="C1567" t="s">
        <v>2416</v>
      </c>
      <c r="D1567" t="s">
        <v>5762</v>
      </c>
      <c r="E1567" t="s">
        <v>3854</v>
      </c>
      <c r="F1567" t="s">
        <v>3855</v>
      </c>
      <c r="G1567" t="s">
        <v>3827</v>
      </c>
    </row>
    <row r="1568" spans="1:7" x14ac:dyDescent="0.55000000000000004">
      <c r="A1568" s="19" t="s">
        <v>2891</v>
      </c>
      <c r="B1568" t="s">
        <v>2892</v>
      </c>
      <c r="C1568" t="s">
        <v>2416</v>
      </c>
      <c r="D1568" t="s">
        <v>5763</v>
      </c>
      <c r="E1568" t="s">
        <v>3912</v>
      </c>
      <c r="F1568" t="s">
        <v>3913</v>
      </c>
      <c r="G1568" t="s">
        <v>3827</v>
      </c>
    </row>
    <row r="1569" spans="1:7" x14ac:dyDescent="0.55000000000000004">
      <c r="A1569" s="19" t="s">
        <v>2893</v>
      </c>
      <c r="B1569" t="s">
        <v>2894</v>
      </c>
      <c r="C1569" t="s">
        <v>2416</v>
      </c>
      <c r="D1569" t="s">
        <v>5764</v>
      </c>
      <c r="E1569" t="s">
        <v>3924</v>
      </c>
      <c r="F1569" t="s">
        <v>3925</v>
      </c>
      <c r="G1569" t="s">
        <v>3827</v>
      </c>
    </row>
    <row r="1570" spans="1:7" x14ac:dyDescent="0.55000000000000004">
      <c r="A1570" s="19" t="s">
        <v>2895</v>
      </c>
      <c r="B1570" t="s">
        <v>2896</v>
      </c>
      <c r="C1570" t="s">
        <v>2416</v>
      </c>
      <c r="D1570" t="s">
        <v>5765</v>
      </c>
      <c r="E1570" t="s">
        <v>4277</v>
      </c>
      <c r="F1570" t="s">
        <v>5766</v>
      </c>
      <c r="G1570" t="s">
        <v>3827</v>
      </c>
    </row>
    <row r="1571" spans="1:7" x14ac:dyDescent="0.55000000000000004">
      <c r="A1571" s="19" t="s">
        <v>2897</v>
      </c>
      <c r="B1571" t="s">
        <v>2898</v>
      </c>
      <c r="C1571" t="s">
        <v>2416</v>
      </c>
      <c r="D1571" t="s">
        <v>5767</v>
      </c>
      <c r="E1571" t="s">
        <v>4438</v>
      </c>
      <c r="F1571" t="s">
        <v>4439</v>
      </c>
      <c r="G1571" t="s">
        <v>3827</v>
      </c>
    </row>
    <row r="1572" spans="1:7" x14ac:dyDescent="0.55000000000000004">
      <c r="A1572" s="19" t="s">
        <v>2899</v>
      </c>
      <c r="B1572" t="s">
        <v>2900</v>
      </c>
      <c r="C1572" t="s">
        <v>2416</v>
      </c>
      <c r="D1572" t="s">
        <v>5768</v>
      </c>
      <c r="E1572" t="s">
        <v>3940</v>
      </c>
      <c r="F1572" t="s">
        <v>3941</v>
      </c>
      <c r="G1572" t="s">
        <v>3827</v>
      </c>
    </row>
    <row r="1573" spans="1:7" x14ac:dyDescent="0.55000000000000004">
      <c r="A1573" s="19" t="s">
        <v>2901</v>
      </c>
      <c r="B1573" t="s">
        <v>2902</v>
      </c>
      <c r="C1573" t="s">
        <v>2416</v>
      </c>
      <c r="D1573" t="s">
        <v>5769</v>
      </c>
      <c r="E1573" t="s">
        <v>3940</v>
      </c>
      <c r="F1573" t="s">
        <v>3941</v>
      </c>
      <c r="G1573" t="s">
        <v>3827</v>
      </c>
    </row>
    <row r="1574" spans="1:7" x14ac:dyDescent="0.55000000000000004">
      <c r="A1574" s="19" t="s">
        <v>2903</v>
      </c>
      <c r="B1574" t="s">
        <v>2904</v>
      </c>
      <c r="C1574" t="s">
        <v>2416</v>
      </c>
      <c r="D1574" t="s">
        <v>5770</v>
      </c>
      <c r="E1574" t="s">
        <v>3978</v>
      </c>
      <c r="F1574" t="s">
        <v>3979</v>
      </c>
      <c r="G1574" t="s">
        <v>3827</v>
      </c>
    </row>
    <row r="1575" spans="1:7" x14ac:dyDescent="0.55000000000000004">
      <c r="A1575" s="19" t="s">
        <v>2905</v>
      </c>
      <c r="B1575" t="s">
        <v>2906</v>
      </c>
      <c r="C1575" t="s">
        <v>2416</v>
      </c>
      <c r="D1575" t="s">
        <v>5771</v>
      </c>
      <c r="E1575" t="s">
        <v>5489</v>
      </c>
      <c r="F1575" t="s">
        <v>5490</v>
      </c>
      <c r="G1575" t="s">
        <v>3827</v>
      </c>
    </row>
    <row r="1576" spans="1:7" x14ac:dyDescent="0.55000000000000004">
      <c r="A1576" s="19" t="s">
        <v>2907</v>
      </c>
      <c r="B1576" t="s">
        <v>2908</v>
      </c>
      <c r="C1576" t="s">
        <v>2416</v>
      </c>
      <c r="D1576" t="s">
        <v>5772</v>
      </c>
      <c r="E1576" t="s">
        <v>3921</v>
      </c>
      <c r="F1576" t="s">
        <v>4341</v>
      </c>
      <c r="G1576" t="s">
        <v>3827</v>
      </c>
    </row>
    <row r="1577" spans="1:7" x14ac:dyDescent="0.55000000000000004">
      <c r="A1577" s="19" t="s">
        <v>2909</v>
      </c>
      <c r="B1577" t="s">
        <v>2910</v>
      </c>
      <c r="C1577" t="s">
        <v>2416</v>
      </c>
      <c r="D1577" t="s">
        <v>5773</v>
      </c>
      <c r="E1577" t="s">
        <v>4375</v>
      </c>
      <c r="F1577" t="s">
        <v>4376</v>
      </c>
      <c r="G1577" t="s">
        <v>3827</v>
      </c>
    </row>
    <row r="1578" spans="1:7" x14ac:dyDescent="0.55000000000000004">
      <c r="A1578" s="19" t="s">
        <v>2911</v>
      </c>
      <c r="B1578" t="s">
        <v>2912</v>
      </c>
      <c r="C1578" t="s">
        <v>2416</v>
      </c>
      <c r="D1578" t="s">
        <v>5774</v>
      </c>
      <c r="E1578" t="s">
        <v>4768</v>
      </c>
      <c r="F1578" t="s">
        <v>4769</v>
      </c>
      <c r="G1578" t="s">
        <v>3827</v>
      </c>
    </row>
    <row r="1579" spans="1:7" x14ac:dyDescent="0.55000000000000004">
      <c r="A1579" s="19" t="s">
        <v>2913</v>
      </c>
      <c r="B1579" t="s">
        <v>2914</v>
      </c>
      <c r="C1579" t="s">
        <v>2416</v>
      </c>
      <c r="D1579" t="s">
        <v>5775</v>
      </c>
      <c r="E1579" t="s">
        <v>3844</v>
      </c>
      <c r="F1579" t="s">
        <v>4115</v>
      </c>
      <c r="G1579" t="s">
        <v>3827</v>
      </c>
    </row>
    <row r="1580" spans="1:7" x14ac:dyDescent="0.55000000000000004">
      <c r="A1580" s="19" t="s">
        <v>2915</v>
      </c>
      <c r="B1580" t="s">
        <v>2916</v>
      </c>
      <c r="C1580" t="s">
        <v>2416</v>
      </c>
      <c r="D1580" t="s">
        <v>5776</v>
      </c>
      <c r="E1580" t="s">
        <v>4244</v>
      </c>
      <c r="F1580" t="s">
        <v>4245</v>
      </c>
      <c r="G1580" t="s">
        <v>3827</v>
      </c>
    </row>
    <row r="1581" spans="1:7" x14ac:dyDescent="0.55000000000000004">
      <c r="A1581" s="19" t="s">
        <v>2917</v>
      </c>
      <c r="B1581" t="s">
        <v>2918</v>
      </c>
      <c r="C1581" t="s">
        <v>2416</v>
      </c>
      <c r="D1581" t="s">
        <v>5777</v>
      </c>
      <c r="E1581" t="s">
        <v>5778</v>
      </c>
      <c r="F1581" t="s">
        <v>5779</v>
      </c>
      <c r="G1581" t="s">
        <v>3827</v>
      </c>
    </row>
    <row r="1582" spans="1:7" x14ac:dyDescent="0.55000000000000004">
      <c r="A1582" s="19" t="s">
        <v>2919</v>
      </c>
      <c r="B1582" t="s">
        <v>2920</v>
      </c>
      <c r="C1582" t="s">
        <v>2416</v>
      </c>
      <c r="D1582" t="s">
        <v>5780</v>
      </c>
      <c r="E1582" t="s">
        <v>4270</v>
      </c>
      <c r="F1582" t="s">
        <v>4271</v>
      </c>
      <c r="G1582" t="s">
        <v>3827</v>
      </c>
    </row>
    <row r="1583" spans="1:7" x14ac:dyDescent="0.55000000000000004">
      <c r="A1583" s="19" t="s">
        <v>2921</v>
      </c>
      <c r="B1583" t="s">
        <v>2922</v>
      </c>
      <c r="C1583" t="s">
        <v>2416</v>
      </c>
      <c r="D1583" t="s">
        <v>5781</v>
      </c>
      <c r="E1583" t="s">
        <v>3844</v>
      </c>
      <c r="F1583" t="s">
        <v>4727</v>
      </c>
      <c r="G1583" t="s">
        <v>3827</v>
      </c>
    </row>
    <row r="1584" spans="1:7" x14ac:dyDescent="0.55000000000000004">
      <c r="A1584" s="19" t="s">
        <v>2923</v>
      </c>
      <c r="B1584" t="s">
        <v>2924</v>
      </c>
      <c r="C1584" t="s">
        <v>2416</v>
      </c>
      <c r="D1584" t="s">
        <v>5782</v>
      </c>
      <c r="E1584" t="s">
        <v>3946</v>
      </c>
      <c r="F1584" t="s">
        <v>3947</v>
      </c>
      <c r="G1584" t="s">
        <v>3827</v>
      </c>
    </row>
    <row r="1585" spans="1:7" x14ac:dyDescent="0.55000000000000004">
      <c r="A1585" s="19" t="s">
        <v>2925</v>
      </c>
      <c r="B1585" t="s">
        <v>2926</v>
      </c>
      <c r="C1585" t="s">
        <v>2416</v>
      </c>
      <c r="D1585" t="s">
        <v>5783</v>
      </c>
      <c r="E1585" t="s">
        <v>3946</v>
      </c>
      <c r="F1585" t="s">
        <v>3947</v>
      </c>
      <c r="G1585" t="s">
        <v>3827</v>
      </c>
    </row>
    <row r="1586" spans="1:7" x14ac:dyDescent="0.55000000000000004">
      <c r="A1586" s="19" t="s">
        <v>2927</v>
      </c>
      <c r="B1586" t="s">
        <v>2928</v>
      </c>
      <c r="C1586" t="s">
        <v>2416</v>
      </c>
      <c r="D1586" t="s">
        <v>5784</v>
      </c>
      <c r="E1586" t="s">
        <v>3978</v>
      </c>
      <c r="F1586" t="s">
        <v>5785</v>
      </c>
      <c r="G1586" t="s">
        <v>3827</v>
      </c>
    </row>
    <row r="1587" spans="1:7" x14ac:dyDescent="0.55000000000000004">
      <c r="A1587" s="19" t="s">
        <v>2929</v>
      </c>
      <c r="B1587" t="s">
        <v>2930</v>
      </c>
      <c r="C1587" t="s">
        <v>2416</v>
      </c>
      <c r="D1587" t="s">
        <v>5786</v>
      </c>
      <c r="E1587" t="s">
        <v>5787</v>
      </c>
      <c r="F1587" t="s">
        <v>5788</v>
      </c>
      <c r="G1587" t="s">
        <v>3827</v>
      </c>
    </row>
    <row r="1588" spans="1:7" x14ac:dyDescent="0.55000000000000004">
      <c r="A1588" s="19" t="s">
        <v>2931</v>
      </c>
      <c r="B1588" t="s">
        <v>2932</v>
      </c>
      <c r="C1588" t="s">
        <v>2416</v>
      </c>
      <c r="D1588" t="s">
        <v>5789</v>
      </c>
      <c r="E1588" t="s">
        <v>4045</v>
      </c>
      <c r="F1588" t="s">
        <v>4046</v>
      </c>
      <c r="G1588" t="s">
        <v>3827</v>
      </c>
    </row>
    <row r="1589" spans="1:7" x14ac:dyDescent="0.55000000000000004">
      <c r="A1589" s="19" t="s">
        <v>2933</v>
      </c>
      <c r="B1589" t="s">
        <v>2934</v>
      </c>
      <c r="C1589" t="s">
        <v>2416</v>
      </c>
      <c r="D1589" t="s">
        <v>5790</v>
      </c>
      <c r="E1589" t="s">
        <v>3935</v>
      </c>
      <c r="F1589" t="s">
        <v>3936</v>
      </c>
      <c r="G1589" t="s">
        <v>3827</v>
      </c>
    </row>
    <row r="1590" spans="1:7" x14ac:dyDescent="0.55000000000000004">
      <c r="A1590" s="19" t="s">
        <v>2935</v>
      </c>
      <c r="B1590" t="s">
        <v>2936</v>
      </c>
      <c r="C1590" t="s">
        <v>2416</v>
      </c>
      <c r="D1590" t="s">
        <v>5791</v>
      </c>
      <c r="E1590" t="s">
        <v>4023</v>
      </c>
      <c r="F1590" t="s">
        <v>4024</v>
      </c>
      <c r="G1590" t="s">
        <v>3827</v>
      </c>
    </row>
    <row r="1591" spans="1:7" x14ac:dyDescent="0.55000000000000004">
      <c r="A1591" s="19" t="s">
        <v>2937</v>
      </c>
      <c r="B1591" t="s">
        <v>2938</v>
      </c>
      <c r="C1591" t="s">
        <v>2416</v>
      </c>
      <c r="D1591" t="s">
        <v>5792</v>
      </c>
      <c r="E1591" t="s">
        <v>4035</v>
      </c>
      <c r="F1591" t="s">
        <v>4036</v>
      </c>
      <c r="G1591" t="s">
        <v>3827</v>
      </c>
    </row>
    <row r="1592" spans="1:7" x14ac:dyDescent="0.55000000000000004">
      <c r="A1592" s="19" t="s">
        <v>2939</v>
      </c>
      <c r="B1592" t="s">
        <v>2940</v>
      </c>
      <c r="C1592" t="s">
        <v>2416</v>
      </c>
      <c r="D1592" t="s">
        <v>5793</v>
      </c>
      <c r="E1592" t="s">
        <v>3957</v>
      </c>
      <c r="F1592" t="s">
        <v>3958</v>
      </c>
      <c r="G1592" t="s">
        <v>3827</v>
      </c>
    </row>
    <row r="1593" spans="1:7" x14ac:dyDescent="0.55000000000000004">
      <c r="A1593" s="19" t="s">
        <v>2941</v>
      </c>
      <c r="B1593" t="s">
        <v>2942</v>
      </c>
      <c r="C1593" t="s">
        <v>2416</v>
      </c>
      <c r="D1593" t="s">
        <v>5794</v>
      </c>
      <c r="E1593" t="s">
        <v>4281</v>
      </c>
      <c r="F1593" t="s">
        <v>4282</v>
      </c>
      <c r="G1593" t="s">
        <v>3827</v>
      </c>
    </row>
    <row r="1594" spans="1:7" x14ac:dyDescent="0.55000000000000004">
      <c r="A1594" s="19" t="s">
        <v>2943</v>
      </c>
      <c r="B1594" t="s">
        <v>2944</v>
      </c>
      <c r="C1594" t="s">
        <v>2416</v>
      </c>
      <c r="D1594" t="s">
        <v>5795</v>
      </c>
      <c r="E1594" t="s">
        <v>4045</v>
      </c>
      <c r="F1594" t="s">
        <v>4046</v>
      </c>
      <c r="G1594" t="s">
        <v>3827</v>
      </c>
    </row>
    <row r="1595" spans="1:7" x14ac:dyDescent="0.55000000000000004">
      <c r="A1595" s="19" t="s">
        <v>2945</v>
      </c>
      <c r="B1595" t="s">
        <v>2946</v>
      </c>
      <c r="C1595" t="s">
        <v>2416</v>
      </c>
      <c r="D1595" t="s">
        <v>5796</v>
      </c>
      <c r="E1595" t="s">
        <v>4301</v>
      </c>
      <c r="F1595" t="s">
        <v>4302</v>
      </c>
      <c r="G1595" t="s">
        <v>3827</v>
      </c>
    </row>
    <row r="1596" spans="1:7" x14ac:dyDescent="0.55000000000000004">
      <c r="A1596" s="19" t="s">
        <v>2947</v>
      </c>
      <c r="B1596" t="s">
        <v>2948</v>
      </c>
      <c r="C1596" t="s">
        <v>2416</v>
      </c>
      <c r="D1596" t="s">
        <v>5797</v>
      </c>
      <c r="E1596" t="s">
        <v>5798</v>
      </c>
      <c r="F1596" t="s">
        <v>5799</v>
      </c>
      <c r="G1596" t="s">
        <v>3827</v>
      </c>
    </row>
    <row r="1597" spans="1:7" x14ac:dyDescent="0.55000000000000004">
      <c r="A1597" s="19" t="s">
        <v>2949</v>
      </c>
      <c r="B1597" t="s">
        <v>2950</v>
      </c>
      <c r="C1597" t="s">
        <v>2416</v>
      </c>
      <c r="D1597" t="s">
        <v>5800</v>
      </c>
      <c r="E1597" t="s">
        <v>3930</v>
      </c>
      <c r="F1597" t="s">
        <v>3931</v>
      </c>
      <c r="G1597" t="s">
        <v>3827</v>
      </c>
    </row>
    <row r="1598" spans="1:7" x14ac:dyDescent="0.55000000000000004">
      <c r="A1598" s="19" t="s">
        <v>2951</v>
      </c>
      <c r="B1598" t="s">
        <v>2952</v>
      </c>
      <c r="C1598" t="s">
        <v>2416</v>
      </c>
      <c r="D1598" t="s">
        <v>5801</v>
      </c>
      <c r="E1598" t="s">
        <v>3900</v>
      </c>
      <c r="F1598" t="s">
        <v>3901</v>
      </c>
      <c r="G1598" t="s">
        <v>3827</v>
      </c>
    </row>
    <row r="1599" spans="1:7" x14ac:dyDescent="0.55000000000000004">
      <c r="A1599" s="19" t="s">
        <v>2953</v>
      </c>
      <c r="B1599" t="s">
        <v>2954</v>
      </c>
      <c r="C1599" t="s">
        <v>2416</v>
      </c>
      <c r="D1599" t="s">
        <v>5802</v>
      </c>
      <c r="E1599" t="s">
        <v>3949</v>
      </c>
      <c r="F1599" t="s">
        <v>3950</v>
      </c>
      <c r="G1599" t="s">
        <v>3827</v>
      </c>
    </row>
    <row r="1600" spans="1:7" x14ac:dyDescent="0.55000000000000004">
      <c r="A1600" s="19" t="s">
        <v>2955</v>
      </c>
      <c r="B1600" t="s">
        <v>2956</v>
      </c>
      <c r="C1600" t="s">
        <v>2416</v>
      </c>
      <c r="D1600" t="s">
        <v>5803</v>
      </c>
      <c r="E1600" t="s">
        <v>5534</v>
      </c>
      <c r="F1600" t="s">
        <v>5535</v>
      </c>
      <c r="G1600" t="s">
        <v>3827</v>
      </c>
    </row>
    <row r="1601" spans="1:7" x14ac:dyDescent="0.55000000000000004">
      <c r="A1601" s="19" t="s">
        <v>2957</v>
      </c>
      <c r="B1601" t="s">
        <v>2958</v>
      </c>
      <c r="C1601" t="s">
        <v>2416</v>
      </c>
      <c r="D1601" t="s">
        <v>5804</v>
      </c>
      <c r="E1601" t="s">
        <v>5805</v>
      </c>
      <c r="F1601" t="s">
        <v>5806</v>
      </c>
      <c r="G1601" t="s">
        <v>3827</v>
      </c>
    </row>
    <row r="1602" spans="1:7" x14ac:dyDescent="0.55000000000000004">
      <c r="A1602" s="19" t="s">
        <v>2959</v>
      </c>
      <c r="B1602" t="s">
        <v>2960</v>
      </c>
      <c r="C1602" t="s">
        <v>2416</v>
      </c>
      <c r="D1602" t="s">
        <v>5807</v>
      </c>
      <c r="E1602" t="s">
        <v>3993</v>
      </c>
      <c r="F1602" t="s">
        <v>3994</v>
      </c>
      <c r="G1602" t="s">
        <v>3827</v>
      </c>
    </row>
    <row r="1603" spans="1:7" x14ac:dyDescent="0.55000000000000004">
      <c r="A1603" s="19" t="s">
        <v>2961</v>
      </c>
      <c r="B1603" t="s">
        <v>2962</v>
      </c>
      <c r="C1603" t="s">
        <v>2416</v>
      </c>
      <c r="D1603" t="s">
        <v>5808</v>
      </c>
      <c r="E1603" t="s">
        <v>4884</v>
      </c>
      <c r="F1603" t="s">
        <v>4885</v>
      </c>
      <c r="G1603" t="s">
        <v>3827</v>
      </c>
    </row>
    <row r="1604" spans="1:7" x14ac:dyDescent="0.55000000000000004">
      <c r="A1604" s="19" t="s">
        <v>2963</v>
      </c>
      <c r="B1604" t="s">
        <v>2964</v>
      </c>
      <c r="C1604" t="s">
        <v>2416</v>
      </c>
      <c r="D1604" t="s">
        <v>5809</v>
      </c>
      <c r="E1604" t="s">
        <v>3993</v>
      </c>
      <c r="F1604" t="s">
        <v>4389</v>
      </c>
      <c r="G1604" t="s">
        <v>3827</v>
      </c>
    </row>
    <row r="1605" spans="1:7" x14ac:dyDescent="0.55000000000000004">
      <c r="A1605" s="19" t="s">
        <v>2965</v>
      </c>
      <c r="B1605" t="s">
        <v>2966</v>
      </c>
      <c r="C1605" t="s">
        <v>2416</v>
      </c>
      <c r="D1605" t="s">
        <v>5810</v>
      </c>
      <c r="E1605" t="s">
        <v>3858</v>
      </c>
      <c r="F1605" t="s">
        <v>3859</v>
      </c>
      <c r="G1605" t="s">
        <v>3827</v>
      </c>
    </row>
    <row r="1606" spans="1:7" x14ac:dyDescent="0.55000000000000004">
      <c r="A1606" s="19" t="s">
        <v>2967</v>
      </c>
      <c r="B1606" t="s">
        <v>2968</v>
      </c>
      <c r="C1606" t="s">
        <v>2416</v>
      </c>
      <c r="D1606" t="s">
        <v>5811</v>
      </c>
      <c r="E1606" t="s">
        <v>5212</v>
      </c>
      <c r="F1606" t="s">
        <v>5213</v>
      </c>
      <c r="G1606" t="s">
        <v>3827</v>
      </c>
    </row>
    <row r="1607" spans="1:7" x14ac:dyDescent="0.55000000000000004">
      <c r="A1607" s="19" t="s">
        <v>2969</v>
      </c>
      <c r="B1607" t="s">
        <v>2970</v>
      </c>
      <c r="C1607" t="s">
        <v>2416</v>
      </c>
      <c r="D1607" t="s">
        <v>5812</v>
      </c>
      <c r="E1607" t="s">
        <v>5813</v>
      </c>
      <c r="F1607" t="s">
        <v>5814</v>
      </c>
      <c r="G1607" t="s">
        <v>3827</v>
      </c>
    </row>
    <row r="1608" spans="1:7" x14ac:dyDescent="0.55000000000000004">
      <c r="A1608" s="19" t="s">
        <v>2971</v>
      </c>
      <c r="B1608" t="s">
        <v>2972</v>
      </c>
      <c r="C1608" t="s">
        <v>2416</v>
      </c>
      <c r="D1608" t="s">
        <v>5815</v>
      </c>
      <c r="E1608" t="s">
        <v>4005</v>
      </c>
      <c r="F1608" t="s">
        <v>4006</v>
      </c>
      <c r="G1608" t="s">
        <v>3827</v>
      </c>
    </row>
    <row r="1609" spans="1:7" x14ac:dyDescent="0.55000000000000004">
      <c r="A1609" s="19" t="s">
        <v>2973</v>
      </c>
      <c r="B1609" t="s">
        <v>2974</v>
      </c>
      <c r="C1609" t="s">
        <v>2416</v>
      </c>
      <c r="D1609" t="s">
        <v>5816</v>
      </c>
      <c r="E1609" t="s">
        <v>5817</v>
      </c>
      <c r="F1609" t="s">
        <v>5818</v>
      </c>
      <c r="G1609" t="s">
        <v>3827</v>
      </c>
    </row>
    <row r="1610" spans="1:7" x14ac:dyDescent="0.55000000000000004">
      <c r="A1610" s="19" t="s">
        <v>2975</v>
      </c>
      <c r="B1610" t="s">
        <v>2976</v>
      </c>
      <c r="C1610" t="s">
        <v>2416</v>
      </c>
      <c r="D1610" t="s">
        <v>5819</v>
      </c>
      <c r="E1610" t="s">
        <v>4090</v>
      </c>
      <c r="F1610" t="s">
        <v>4091</v>
      </c>
      <c r="G1610" t="s">
        <v>3827</v>
      </c>
    </row>
    <row r="1611" spans="1:7" x14ac:dyDescent="0.55000000000000004">
      <c r="A1611" s="19" t="s">
        <v>2977</v>
      </c>
      <c r="B1611" t="s">
        <v>2978</v>
      </c>
      <c r="C1611" t="s">
        <v>2416</v>
      </c>
      <c r="D1611" t="s">
        <v>5820</v>
      </c>
      <c r="E1611" t="s">
        <v>3983</v>
      </c>
      <c r="F1611" t="s">
        <v>3984</v>
      </c>
      <c r="G1611" t="s">
        <v>3827</v>
      </c>
    </row>
    <row r="1612" spans="1:7" x14ac:dyDescent="0.55000000000000004">
      <c r="A1612" s="19" t="s">
        <v>2979</v>
      </c>
      <c r="B1612" t="s">
        <v>2980</v>
      </c>
      <c r="C1612" t="s">
        <v>2416</v>
      </c>
      <c r="D1612" t="s">
        <v>3917</v>
      </c>
      <c r="E1612" t="s">
        <v>3918</v>
      </c>
      <c r="F1612" t="s">
        <v>3919</v>
      </c>
      <c r="G1612" t="s">
        <v>3827</v>
      </c>
    </row>
    <row r="1613" spans="1:7" x14ac:dyDescent="0.55000000000000004">
      <c r="A1613" s="19" t="s">
        <v>2981</v>
      </c>
      <c r="B1613" t="s">
        <v>2982</v>
      </c>
      <c r="C1613" t="s">
        <v>2416</v>
      </c>
      <c r="D1613" t="s">
        <v>5821</v>
      </c>
      <c r="E1613" t="s">
        <v>3943</v>
      </c>
      <c r="F1613" t="s">
        <v>3944</v>
      </c>
      <c r="G1613" t="s">
        <v>3827</v>
      </c>
    </row>
    <row r="1614" spans="1:7" x14ac:dyDescent="0.55000000000000004">
      <c r="A1614" s="19" t="s">
        <v>2983</v>
      </c>
      <c r="B1614" t="s">
        <v>2984</v>
      </c>
      <c r="C1614" t="s">
        <v>2416</v>
      </c>
      <c r="D1614" t="s">
        <v>5822</v>
      </c>
      <c r="E1614" t="s">
        <v>4329</v>
      </c>
      <c r="F1614" t="s">
        <v>4330</v>
      </c>
      <c r="G1614" t="s">
        <v>3827</v>
      </c>
    </row>
    <row r="1615" spans="1:7" x14ac:dyDescent="0.55000000000000004">
      <c r="A1615" s="19" t="s">
        <v>2985</v>
      </c>
      <c r="B1615" t="s">
        <v>2986</v>
      </c>
      <c r="C1615" t="s">
        <v>2416</v>
      </c>
      <c r="D1615" t="s">
        <v>5823</v>
      </c>
      <c r="E1615" t="s">
        <v>4498</v>
      </c>
      <c r="F1615" t="s">
        <v>4499</v>
      </c>
      <c r="G1615" t="s">
        <v>3827</v>
      </c>
    </row>
    <row r="1616" spans="1:7" x14ac:dyDescent="0.55000000000000004">
      <c r="A1616" s="19" t="s">
        <v>2987</v>
      </c>
      <c r="B1616" t="s">
        <v>2988</v>
      </c>
      <c r="C1616" t="s">
        <v>2416</v>
      </c>
      <c r="D1616" t="s">
        <v>5824</v>
      </c>
      <c r="E1616" t="s">
        <v>5489</v>
      </c>
      <c r="F1616" t="s">
        <v>5490</v>
      </c>
      <c r="G1616" t="s">
        <v>3827</v>
      </c>
    </row>
    <row r="1617" spans="1:7" x14ac:dyDescent="0.55000000000000004">
      <c r="A1617" s="19" t="s">
        <v>2989</v>
      </c>
      <c r="B1617" t="s">
        <v>2990</v>
      </c>
      <c r="C1617" t="s">
        <v>2416</v>
      </c>
      <c r="D1617" t="s">
        <v>5825</v>
      </c>
      <c r="E1617" t="s">
        <v>5826</v>
      </c>
      <c r="F1617" t="s">
        <v>5827</v>
      </c>
      <c r="G1617" t="s">
        <v>3827</v>
      </c>
    </row>
    <row r="1618" spans="1:7" x14ac:dyDescent="0.55000000000000004">
      <c r="A1618" s="19" t="s">
        <v>2991</v>
      </c>
      <c r="B1618" t="s">
        <v>2992</v>
      </c>
      <c r="C1618" t="s">
        <v>2416</v>
      </c>
      <c r="D1618" t="s">
        <v>5828</v>
      </c>
      <c r="E1618" t="s">
        <v>3844</v>
      </c>
      <c r="F1618" t="s">
        <v>4087</v>
      </c>
      <c r="G1618" t="s">
        <v>3827</v>
      </c>
    </row>
    <row r="1619" spans="1:7" x14ac:dyDescent="0.55000000000000004">
      <c r="A1619" s="19" t="s">
        <v>2993</v>
      </c>
      <c r="B1619" t="s">
        <v>2994</v>
      </c>
      <c r="C1619" t="s">
        <v>2416</v>
      </c>
      <c r="D1619" t="s">
        <v>5829</v>
      </c>
      <c r="E1619" t="s">
        <v>3952</v>
      </c>
      <c r="F1619" t="s">
        <v>3953</v>
      </c>
      <c r="G1619" t="s">
        <v>3827</v>
      </c>
    </row>
    <row r="1620" spans="1:7" x14ac:dyDescent="0.55000000000000004">
      <c r="A1620" s="19" t="s">
        <v>2995</v>
      </c>
      <c r="B1620" t="s">
        <v>2996</v>
      </c>
      <c r="C1620" t="s">
        <v>2416</v>
      </c>
      <c r="D1620" t="s">
        <v>5830</v>
      </c>
      <c r="E1620" t="s">
        <v>5831</v>
      </c>
      <c r="F1620" t="s">
        <v>5832</v>
      </c>
      <c r="G1620" t="s">
        <v>3827</v>
      </c>
    </row>
    <row r="1621" spans="1:7" x14ac:dyDescent="0.55000000000000004">
      <c r="A1621" s="19" t="s">
        <v>2997</v>
      </c>
      <c r="B1621" t="s">
        <v>2998</v>
      </c>
      <c r="C1621" t="s">
        <v>2416</v>
      </c>
      <c r="D1621" t="s">
        <v>5833</v>
      </c>
      <c r="E1621" t="s">
        <v>3832</v>
      </c>
      <c r="F1621" t="s">
        <v>5834</v>
      </c>
      <c r="G1621" t="s">
        <v>3827</v>
      </c>
    </row>
    <row r="1622" spans="1:7" x14ac:dyDescent="0.55000000000000004">
      <c r="A1622" s="19" t="s">
        <v>2999</v>
      </c>
      <c r="B1622" t="s">
        <v>3000</v>
      </c>
      <c r="C1622" t="s">
        <v>2416</v>
      </c>
      <c r="D1622" t="s">
        <v>5346</v>
      </c>
      <c r="E1622" t="s">
        <v>4210</v>
      </c>
      <c r="F1622" t="s">
        <v>4211</v>
      </c>
      <c r="G1622" t="s">
        <v>3827</v>
      </c>
    </row>
    <row r="1623" spans="1:7" x14ac:dyDescent="0.55000000000000004">
      <c r="A1623" s="19" t="s">
        <v>3001</v>
      </c>
      <c r="B1623" t="s">
        <v>3002</v>
      </c>
      <c r="C1623" t="s">
        <v>2416</v>
      </c>
      <c r="D1623" t="s">
        <v>5835</v>
      </c>
      <c r="E1623" t="s">
        <v>5592</v>
      </c>
      <c r="F1623" t="s">
        <v>5836</v>
      </c>
      <c r="G1623" t="s">
        <v>3827</v>
      </c>
    </row>
    <row r="1624" spans="1:7" x14ac:dyDescent="0.55000000000000004">
      <c r="A1624" s="19" t="s">
        <v>3003</v>
      </c>
      <c r="B1624" t="s">
        <v>3004</v>
      </c>
      <c r="C1624" t="s">
        <v>2416</v>
      </c>
      <c r="D1624" t="s">
        <v>5837</v>
      </c>
      <c r="E1624" t="s">
        <v>4023</v>
      </c>
      <c r="F1624" t="s">
        <v>4024</v>
      </c>
      <c r="G1624" t="s">
        <v>3827</v>
      </c>
    </row>
    <row r="1625" spans="1:7" x14ac:dyDescent="0.55000000000000004">
      <c r="A1625" s="19" t="s">
        <v>3005</v>
      </c>
      <c r="B1625" t="s">
        <v>3006</v>
      </c>
      <c r="C1625" t="s">
        <v>2416</v>
      </c>
      <c r="D1625" t="s">
        <v>5838</v>
      </c>
      <c r="E1625" t="s">
        <v>4333</v>
      </c>
      <c r="F1625" t="s">
        <v>4334</v>
      </c>
      <c r="G1625" t="s">
        <v>3827</v>
      </c>
    </row>
    <row r="1626" spans="1:7" x14ac:dyDescent="0.55000000000000004">
      <c r="A1626" s="19" t="s">
        <v>3007</v>
      </c>
      <c r="B1626" t="s">
        <v>3008</v>
      </c>
      <c r="C1626" t="s">
        <v>2416</v>
      </c>
      <c r="D1626" t="s">
        <v>5839</v>
      </c>
      <c r="E1626" t="s">
        <v>5228</v>
      </c>
      <c r="F1626" t="s">
        <v>5840</v>
      </c>
      <c r="G1626" t="s">
        <v>3827</v>
      </c>
    </row>
    <row r="1627" spans="1:7" x14ac:dyDescent="0.55000000000000004">
      <c r="A1627" s="19" t="s">
        <v>3009</v>
      </c>
      <c r="B1627" t="s">
        <v>3010</v>
      </c>
      <c r="C1627" t="s">
        <v>2416</v>
      </c>
      <c r="D1627" t="s">
        <v>5841</v>
      </c>
      <c r="E1627" t="s">
        <v>4760</v>
      </c>
      <c r="F1627" t="s">
        <v>4761</v>
      </c>
      <c r="G1627" t="s">
        <v>3827</v>
      </c>
    </row>
    <row r="1628" spans="1:7" x14ac:dyDescent="0.55000000000000004">
      <c r="A1628" s="19" t="s">
        <v>3011</v>
      </c>
      <c r="B1628" t="s">
        <v>3012</v>
      </c>
      <c r="C1628" t="s">
        <v>2416</v>
      </c>
      <c r="D1628" t="s">
        <v>5842</v>
      </c>
      <c r="E1628" t="s">
        <v>4884</v>
      </c>
      <c r="F1628" t="s">
        <v>4885</v>
      </c>
      <c r="G1628" t="s">
        <v>3827</v>
      </c>
    </row>
    <row r="1629" spans="1:7" x14ac:dyDescent="0.55000000000000004">
      <c r="A1629" s="19" t="s">
        <v>3013</v>
      </c>
      <c r="B1629" t="s">
        <v>3014</v>
      </c>
      <c r="C1629" t="s">
        <v>2416</v>
      </c>
      <c r="D1629" t="s">
        <v>5843</v>
      </c>
      <c r="E1629" t="s">
        <v>3844</v>
      </c>
      <c r="F1629" t="s">
        <v>4882</v>
      </c>
      <c r="G1629" t="s">
        <v>3827</v>
      </c>
    </row>
    <row r="1630" spans="1:7" x14ac:dyDescent="0.55000000000000004">
      <c r="A1630" s="19" t="s">
        <v>3015</v>
      </c>
      <c r="B1630" t="s">
        <v>3016</v>
      </c>
      <c r="C1630" t="s">
        <v>2416</v>
      </c>
      <c r="D1630" t="s">
        <v>5844</v>
      </c>
      <c r="E1630" t="s">
        <v>3835</v>
      </c>
      <c r="F1630" t="s">
        <v>3836</v>
      </c>
      <c r="G1630" t="s">
        <v>3827</v>
      </c>
    </row>
    <row r="1631" spans="1:7" x14ac:dyDescent="0.55000000000000004">
      <c r="A1631" s="19" t="s">
        <v>3017</v>
      </c>
      <c r="B1631" t="s">
        <v>3018</v>
      </c>
      <c r="C1631" t="s">
        <v>2416</v>
      </c>
      <c r="D1631" t="s">
        <v>5845</v>
      </c>
      <c r="E1631" t="s">
        <v>3957</v>
      </c>
      <c r="F1631" t="s">
        <v>4939</v>
      </c>
      <c r="G1631" t="s">
        <v>3827</v>
      </c>
    </row>
    <row r="1632" spans="1:7" x14ac:dyDescent="0.55000000000000004">
      <c r="A1632" s="19" t="s">
        <v>3019</v>
      </c>
      <c r="B1632" t="s">
        <v>3020</v>
      </c>
      <c r="C1632" t="s">
        <v>2416</v>
      </c>
      <c r="D1632" t="s">
        <v>5846</v>
      </c>
      <c r="E1632" t="s">
        <v>4067</v>
      </c>
      <c r="F1632" t="s">
        <v>4532</v>
      </c>
      <c r="G1632" t="s">
        <v>3827</v>
      </c>
    </row>
    <row r="1633" spans="1:7" x14ac:dyDescent="0.55000000000000004">
      <c r="A1633" s="19" t="s">
        <v>3021</v>
      </c>
      <c r="B1633" t="s">
        <v>3022</v>
      </c>
      <c r="C1633" t="s">
        <v>2416</v>
      </c>
      <c r="D1633" t="s">
        <v>5847</v>
      </c>
      <c r="E1633" t="s">
        <v>3844</v>
      </c>
      <c r="F1633" t="s">
        <v>4594</v>
      </c>
      <c r="G1633" t="s">
        <v>3827</v>
      </c>
    </row>
    <row r="1634" spans="1:7" x14ac:dyDescent="0.55000000000000004">
      <c r="A1634" s="19" t="s">
        <v>3023</v>
      </c>
      <c r="B1634" t="s">
        <v>3024</v>
      </c>
      <c r="C1634" t="s">
        <v>2416</v>
      </c>
      <c r="D1634" t="s">
        <v>5848</v>
      </c>
      <c r="E1634" t="s">
        <v>3957</v>
      </c>
      <c r="F1634" t="s">
        <v>4098</v>
      </c>
      <c r="G1634" t="s">
        <v>3827</v>
      </c>
    </row>
    <row r="1635" spans="1:7" x14ac:dyDescent="0.55000000000000004">
      <c r="A1635" s="19" t="s">
        <v>3025</v>
      </c>
      <c r="B1635" t="s">
        <v>3026</v>
      </c>
      <c r="C1635" t="s">
        <v>2416</v>
      </c>
      <c r="D1635" t="s">
        <v>5849</v>
      </c>
      <c r="E1635" t="s">
        <v>3882</v>
      </c>
      <c r="F1635" t="s">
        <v>4350</v>
      </c>
      <c r="G1635" t="s">
        <v>3827</v>
      </c>
    </row>
    <row r="1636" spans="1:7" x14ac:dyDescent="0.55000000000000004">
      <c r="A1636" s="19" t="s">
        <v>3027</v>
      </c>
      <c r="B1636" t="s">
        <v>3028</v>
      </c>
      <c r="C1636" t="s">
        <v>2416</v>
      </c>
      <c r="D1636" t="s">
        <v>5850</v>
      </c>
      <c r="E1636" t="s">
        <v>5851</v>
      </c>
      <c r="F1636" t="s">
        <v>5852</v>
      </c>
      <c r="G1636" t="s">
        <v>3827</v>
      </c>
    </row>
    <row r="1637" spans="1:7" x14ac:dyDescent="0.55000000000000004">
      <c r="A1637" s="19" t="s">
        <v>3029</v>
      </c>
      <c r="B1637" t="s">
        <v>3030</v>
      </c>
      <c r="C1637" t="s">
        <v>2416</v>
      </c>
      <c r="D1637" t="s">
        <v>5853</v>
      </c>
      <c r="E1637" t="s">
        <v>4536</v>
      </c>
      <c r="F1637" t="s">
        <v>5854</v>
      </c>
      <c r="G1637" t="s">
        <v>3827</v>
      </c>
    </row>
    <row r="1638" spans="1:7" x14ac:dyDescent="0.55000000000000004">
      <c r="A1638" s="19" t="s">
        <v>3031</v>
      </c>
      <c r="B1638" t="s">
        <v>3032</v>
      </c>
      <c r="C1638" t="s">
        <v>2416</v>
      </c>
      <c r="D1638" t="s">
        <v>5855</v>
      </c>
      <c r="E1638" t="s">
        <v>4794</v>
      </c>
      <c r="F1638" t="s">
        <v>4795</v>
      </c>
      <c r="G1638" t="s">
        <v>3827</v>
      </c>
    </row>
    <row r="1639" spans="1:7" x14ac:dyDescent="0.55000000000000004">
      <c r="A1639" s="19" t="s">
        <v>3033</v>
      </c>
      <c r="B1639" t="s">
        <v>3034</v>
      </c>
      <c r="C1639" t="s">
        <v>2416</v>
      </c>
      <c r="D1639" t="s">
        <v>5856</v>
      </c>
      <c r="E1639" t="s">
        <v>3961</v>
      </c>
      <c r="F1639" t="s">
        <v>3962</v>
      </c>
      <c r="G1639" t="s">
        <v>3827</v>
      </c>
    </row>
    <row r="1640" spans="1:7" x14ac:dyDescent="0.55000000000000004">
      <c r="A1640" s="19" t="s">
        <v>3035</v>
      </c>
      <c r="B1640" t="s">
        <v>3036</v>
      </c>
      <c r="C1640" t="s">
        <v>2416</v>
      </c>
      <c r="D1640" t="s">
        <v>5857</v>
      </c>
      <c r="E1640" t="s">
        <v>4398</v>
      </c>
      <c r="F1640" t="s">
        <v>4399</v>
      </c>
      <c r="G1640" t="s">
        <v>3827</v>
      </c>
    </row>
    <row r="1641" spans="1:7" x14ac:dyDescent="0.55000000000000004">
      <c r="A1641" s="19" t="s">
        <v>3037</v>
      </c>
      <c r="B1641" t="s">
        <v>3038</v>
      </c>
      <c r="C1641" t="s">
        <v>2416</v>
      </c>
      <c r="D1641" t="s">
        <v>5858</v>
      </c>
      <c r="E1641" t="s">
        <v>3844</v>
      </c>
      <c r="F1641" t="s">
        <v>4288</v>
      </c>
      <c r="G1641" t="s">
        <v>3827</v>
      </c>
    </row>
    <row r="1642" spans="1:7" x14ac:dyDescent="0.55000000000000004">
      <c r="A1642" s="19" t="s">
        <v>3039</v>
      </c>
      <c r="B1642" t="s">
        <v>3040</v>
      </c>
      <c r="C1642" t="s">
        <v>2416</v>
      </c>
      <c r="D1642" t="s">
        <v>5859</v>
      </c>
      <c r="E1642" t="s">
        <v>5860</v>
      </c>
      <c r="F1642" t="s">
        <v>5861</v>
      </c>
      <c r="G1642" t="s">
        <v>3827</v>
      </c>
    </row>
    <row r="1643" spans="1:7" x14ac:dyDescent="0.55000000000000004">
      <c r="A1643" s="19" t="s">
        <v>3041</v>
      </c>
      <c r="B1643" t="s">
        <v>3042</v>
      </c>
      <c r="C1643" t="s">
        <v>2416</v>
      </c>
      <c r="D1643" t="s">
        <v>5862</v>
      </c>
      <c r="E1643" t="s">
        <v>4067</v>
      </c>
      <c r="F1643" t="s">
        <v>4068</v>
      </c>
      <c r="G1643" t="s">
        <v>3827</v>
      </c>
    </row>
    <row r="1644" spans="1:7" x14ac:dyDescent="0.55000000000000004">
      <c r="A1644" s="19" t="s">
        <v>3043</v>
      </c>
      <c r="B1644" t="s">
        <v>3044</v>
      </c>
      <c r="C1644" t="s">
        <v>2416</v>
      </c>
      <c r="D1644" t="s">
        <v>5863</v>
      </c>
      <c r="E1644" t="s">
        <v>4285</v>
      </c>
      <c r="F1644" t="s">
        <v>4286</v>
      </c>
      <c r="G1644" t="s">
        <v>3827</v>
      </c>
    </row>
    <row r="1645" spans="1:7" x14ac:dyDescent="0.55000000000000004">
      <c r="A1645" s="19" t="s">
        <v>3045</v>
      </c>
      <c r="B1645" t="s">
        <v>3046</v>
      </c>
      <c r="C1645" t="s">
        <v>2416</v>
      </c>
      <c r="D1645" t="s">
        <v>5864</v>
      </c>
      <c r="E1645" t="s">
        <v>3912</v>
      </c>
      <c r="F1645" t="s">
        <v>3913</v>
      </c>
      <c r="G1645" t="s">
        <v>3827</v>
      </c>
    </row>
    <row r="1646" spans="1:7" x14ac:dyDescent="0.55000000000000004">
      <c r="A1646" s="19" t="s">
        <v>3047</v>
      </c>
      <c r="B1646" t="s">
        <v>3048</v>
      </c>
      <c r="C1646" t="s">
        <v>2416</v>
      </c>
      <c r="D1646" t="s">
        <v>5865</v>
      </c>
      <c r="E1646" t="s">
        <v>5866</v>
      </c>
      <c r="F1646" t="s">
        <v>5867</v>
      </c>
      <c r="G1646" t="s">
        <v>3827</v>
      </c>
    </row>
    <row r="1647" spans="1:7" x14ac:dyDescent="0.55000000000000004">
      <c r="A1647" s="19" t="s">
        <v>3049</v>
      </c>
      <c r="B1647" t="s">
        <v>3050</v>
      </c>
      <c r="C1647" t="s">
        <v>2416</v>
      </c>
      <c r="D1647" t="s">
        <v>5868</v>
      </c>
      <c r="E1647" t="s">
        <v>3975</v>
      </c>
      <c r="F1647" t="s">
        <v>3976</v>
      </c>
      <c r="G1647" t="s">
        <v>3827</v>
      </c>
    </row>
    <row r="1648" spans="1:7" x14ac:dyDescent="0.55000000000000004">
      <c r="A1648" s="19" t="s">
        <v>3051</v>
      </c>
      <c r="B1648" t="s">
        <v>3052</v>
      </c>
      <c r="C1648" t="s">
        <v>2416</v>
      </c>
      <c r="D1648" t="s">
        <v>5869</v>
      </c>
      <c r="E1648" t="s">
        <v>5870</v>
      </c>
      <c r="F1648" t="s">
        <v>5871</v>
      </c>
      <c r="G1648" t="s">
        <v>3827</v>
      </c>
    </row>
    <row r="1649" spans="1:7" x14ac:dyDescent="0.55000000000000004">
      <c r="A1649" s="19" t="s">
        <v>3053</v>
      </c>
      <c r="B1649" t="s">
        <v>3054</v>
      </c>
      <c r="C1649" t="s">
        <v>2416</v>
      </c>
      <c r="D1649" t="s">
        <v>5872</v>
      </c>
      <c r="E1649" t="s">
        <v>5873</v>
      </c>
      <c r="F1649" t="s">
        <v>5874</v>
      </c>
      <c r="G1649" t="s">
        <v>3827</v>
      </c>
    </row>
    <row r="1650" spans="1:7" x14ac:dyDescent="0.55000000000000004">
      <c r="A1650" s="19" t="s">
        <v>3055</v>
      </c>
      <c r="B1650" t="s">
        <v>3056</v>
      </c>
      <c r="C1650" t="s">
        <v>2416</v>
      </c>
      <c r="D1650" t="s">
        <v>5875</v>
      </c>
      <c r="E1650" t="s">
        <v>4262</v>
      </c>
      <c r="F1650" t="s">
        <v>4263</v>
      </c>
      <c r="G1650" t="s">
        <v>3827</v>
      </c>
    </row>
    <row r="1651" spans="1:7" x14ac:dyDescent="0.55000000000000004">
      <c r="A1651" s="19" t="s">
        <v>3057</v>
      </c>
      <c r="B1651" t="s">
        <v>3058</v>
      </c>
      <c r="C1651" t="s">
        <v>2416</v>
      </c>
      <c r="D1651" t="s">
        <v>5876</v>
      </c>
      <c r="E1651" t="s">
        <v>5877</v>
      </c>
      <c r="F1651" t="s">
        <v>5878</v>
      </c>
      <c r="G1651" t="s">
        <v>3827</v>
      </c>
    </row>
    <row r="1652" spans="1:7" x14ac:dyDescent="0.55000000000000004">
      <c r="A1652" s="19" t="s">
        <v>3059</v>
      </c>
      <c r="B1652" t="s">
        <v>3060</v>
      </c>
      <c r="C1652" t="s">
        <v>2416</v>
      </c>
      <c r="D1652" t="s">
        <v>5879</v>
      </c>
      <c r="E1652" t="s">
        <v>5000</v>
      </c>
      <c r="F1652" t="s">
        <v>5001</v>
      </c>
      <c r="G1652" t="s">
        <v>3827</v>
      </c>
    </row>
    <row r="1653" spans="1:7" x14ac:dyDescent="0.55000000000000004">
      <c r="A1653" s="19" t="s">
        <v>3061</v>
      </c>
      <c r="B1653" t="s">
        <v>3062</v>
      </c>
      <c r="C1653" t="s">
        <v>2416</v>
      </c>
      <c r="D1653" t="s">
        <v>5880</v>
      </c>
      <c r="E1653" t="s">
        <v>4160</v>
      </c>
      <c r="F1653" t="s">
        <v>4161</v>
      </c>
      <c r="G1653" t="s">
        <v>3827</v>
      </c>
    </row>
    <row r="1654" spans="1:7" x14ac:dyDescent="0.55000000000000004">
      <c r="A1654" s="19" t="s">
        <v>3063</v>
      </c>
      <c r="B1654" t="s">
        <v>3064</v>
      </c>
      <c r="C1654" t="s">
        <v>2416</v>
      </c>
      <c r="D1654" t="s">
        <v>5881</v>
      </c>
      <c r="E1654" t="s">
        <v>4090</v>
      </c>
      <c r="F1654" t="s">
        <v>4091</v>
      </c>
      <c r="G1654" t="s">
        <v>3827</v>
      </c>
    </row>
    <row r="1655" spans="1:7" x14ac:dyDescent="0.55000000000000004">
      <c r="A1655" s="19" t="s">
        <v>3065</v>
      </c>
      <c r="B1655" t="s">
        <v>3066</v>
      </c>
      <c r="C1655" t="s">
        <v>2416</v>
      </c>
      <c r="D1655" t="s">
        <v>5882</v>
      </c>
      <c r="E1655" t="s">
        <v>3897</v>
      </c>
      <c r="F1655" t="s">
        <v>3898</v>
      </c>
      <c r="G1655" t="s">
        <v>3827</v>
      </c>
    </row>
    <row r="1656" spans="1:7" x14ac:dyDescent="0.55000000000000004">
      <c r="A1656" s="19" t="s">
        <v>3067</v>
      </c>
      <c r="B1656" t="s">
        <v>3068</v>
      </c>
      <c r="C1656" t="s">
        <v>2416</v>
      </c>
      <c r="D1656" t="s">
        <v>5883</v>
      </c>
      <c r="E1656" t="s">
        <v>3864</v>
      </c>
      <c r="F1656" t="s">
        <v>3865</v>
      </c>
      <c r="G1656" t="s">
        <v>3827</v>
      </c>
    </row>
    <row r="1657" spans="1:7" x14ac:dyDescent="0.55000000000000004">
      <c r="A1657" s="19" t="s">
        <v>3069</v>
      </c>
      <c r="B1657" t="s">
        <v>3070</v>
      </c>
      <c r="C1657" t="s">
        <v>2416</v>
      </c>
      <c r="D1657" t="s">
        <v>5884</v>
      </c>
      <c r="E1657" t="s">
        <v>4622</v>
      </c>
      <c r="F1657" t="s">
        <v>5885</v>
      </c>
      <c r="G1657" t="s">
        <v>3827</v>
      </c>
    </row>
    <row r="1658" spans="1:7" x14ac:dyDescent="0.55000000000000004">
      <c r="A1658" s="19" t="s">
        <v>3071</v>
      </c>
      <c r="B1658" t="s">
        <v>3072</v>
      </c>
      <c r="C1658" t="s">
        <v>2416</v>
      </c>
      <c r="D1658" t="s">
        <v>5886</v>
      </c>
      <c r="E1658" t="s">
        <v>5887</v>
      </c>
      <c r="F1658" t="s">
        <v>5888</v>
      </c>
      <c r="G1658" t="s">
        <v>3827</v>
      </c>
    </row>
    <row r="1659" spans="1:7" x14ac:dyDescent="0.55000000000000004">
      <c r="A1659" s="19" t="s">
        <v>3073</v>
      </c>
      <c r="B1659" t="s">
        <v>3074</v>
      </c>
      <c r="C1659" t="s">
        <v>2416</v>
      </c>
      <c r="D1659" t="s">
        <v>5889</v>
      </c>
      <c r="E1659" t="s">
        <v>4368</v>
      </c>
      <c r="F1659" t="s">
        <v>4369</v>
      </c>
      <c r="G1659" t="s">
        <v>3827</v>
      </c>
    </row>
    <row r="1660" spans="1:7" x14ac:dyDescent="0.55000000000000004">
      <c r="A1660" s="19" t="s">
        <v>3075</v>
      </c>
      <c r="B1660" t="s">
        <v>3076</v>
      </c>
      <c r="C1660" t="s">
        <v>2416</v>
      </c>
      <c r="D1660" t="s">
        <v>5890</v>
      </c>
      <c r="E1660" t="s">
        <v>4760</v>
      </c>
      <c r="F1660" t="s">
        <v>4761</v>
      </c>
      <c r="G1660" t="s">
        <v>3827</v>
      </c>
    </row>
    <row r="1661" spans="1:7" x14ac:dyDescent="0.55000000000000004">
      <c r="A1661" s="19" t="s">
        <v>3077</v>
      </c>
      <c r="B1661" t="s">
        <v>3078</v>
      </c>
      <c r="C1661" t="s">
        <v>2416</v>
      </c>
      <c r="D1661" t="s">
        <v>5891</v>
      </c>
      <c r="E1661" t="s">
        <v>4035</v>
      </c>
      <c r="F1661" t="s">
        <v>4036</v>
      </c>
      <c r="G1661" t="s">
        <v>3827</v>
      </c>
    </row>
    <row r="1662" spans="1:7" x14ac:dyDescent="0.55000000000000004">
      <c r="A1662" s="19" t="s">
        <v>3079</v>
      </c>
      <c r="B1662" t="s">
        <v>3080</v>
      </c>
      <c r="C1662" t="s">
        <v>2416</v>
      </c>
      <c r="D1662" t="s">
        <v>5892</v>
      </c>
      <c r="E1662" t="s">
        <v>4536</v>
      </c>
      <c r="F1662" t="s">
        <v>5893</v>
      </c>
      <c r="G1662" t="s">
        <v>3827</v>
      </c>
    </row>
    <row r="1663" spans="1:7" x14ac:dyDescent="0.55000000000000004">
      <c r="A1663" s="19" t="s">
        <v>3081</v>
      </c>
      <c r="B1663" t="s">
        <v>3082</v>
      </c>
      <c r="C1663" t="s">
        <v>2416</v>
      </c>
      <c r="D1663" t="s">
        <v>5894</v>
      </c>
      <c r="E1663" t="s">
        <v>3844</v>
      </c>
      <c r="F1663" t="s">
        <v>4240</v>
      </c>
      <c r="G1663" t="s">
        <v>3827</v>
      </c>
    </row>
    <row r="1664" spans="1:7" x14ac:dyDescent="0.55000000000000004">
      <c r="A1664" s="19" t="s">
        <v>3083</v>
      </c>
      <c r="B1664" t="s">
        <v>3084</v>
      </c>
      <c r="C1664" t="s">
        <v>2416</v>
      </c>
      <c r="D1664" t="s">
        <v>5895</v>
      </c>
      <c r="E1664" t="s">
        <v>3957</v>
      </c>
      <c r="F1664" t="s">
        <v>4199</v>
      </c>
      <c r="G1664" t="s">
        <v>3827</v>
      </c>
    </row>
    <row r="1665" spans="1:7" x14ac:dyDescent="0.55000000000000004">
      <c r="A1665" s="19" t="s">
        <v>3085</v>
      </c>
      <c r="B1665" t="s">
        <v>3086</v>
      </c>
      <c r="C1665" t="s">
        <v>2416</v>
      </c>
      <c r="D1665" t="s">
        <v>5896</v>
      </c>
      <c r="E1665" t="s">
        <v>4326</v>
      </c>
      <c r="F1665" t="s">
        <v>4327</v>
      </c>
      <c r="G1665" t="s">
        <v>3827</v>
      </c>
    </row>
    <row r="1666" spans="1:7" x14ac:dyDescent="0.55000000000000004">
      <c r="A1666" s="19" t="s">
        <v>3087</v>
      </c>
      <c r="B1666" t="s">
        <v>3088</v>
      </c>
      <c r="C1666" t="s">
        <v>2416</v>
      </c>
      <c r="D1666" t="s">
        <v>5897</v>
      </c>
      <c r="E1666" t="s">
        <v>4160</v>
      </c>
      <c r="F1666" t="s">
        <v>4161</v>
      </c>
      <c r="G1666" t="s">
        <v>3827</v>
      </c>
    </row>
    <row r="1667" spans="1:7" x14ac:dyDescent="0.55000000000000004">
      <c r="A1667" s="19" t="s">
        <v>3089</v>
      </c>
      <c r="B1667" t="s">
        <v>3090</v>
      </c>
      <c r="C1667" t="s">
        <v>2416</v>
      </c>
      <c r="D1667" t="s">
        <v>5898</v>
      </c>
      <c r="E1667" t="s">
        <v>5124</v>
      </c>
      <c r="F1667" t="s">
        <v>5125</v>
      </c>
      <c r="G1667" t="s">
        <v>3827</v>
      </c>
    </row>
    <row r="1668" spans="1:7" x14ac:dyDescent="0.55000000000000004">
      <c r="A1668" s="19" t="s">
        <v>3091</v>
      </c>
      <c r="B1668" t="s">
        <v>3092</v>
      </c>
      <c r="C1668" t="s">
        <v>2416</v>
      </c>
      <c r="D1668" t="s">
        <v>5899</v>
      </c>
      <c r="E1668" t="s">
        <v>3912</v>
      </c>
      <c r="F1668" t="s">
        <v>4663</v>
      </c>
      <c r="G1668" t="s">
        <v>3827</v>
      </c>
    </row>
    <row r="1669" spans="1:7" x14ac:dyDescent="0.55000000000000004">
      <c r="A1669" s="19" t="s">
        <v>3093</v>
      </c>
      <c r="B1669" t="s">
        <v>3094</v>
      </c>
      <c r="C1669" t="s">
        <v>2416</v>
      </c>
      <c r="D1669" t="s">
        <v>5900</v>
      </c>
      <c r="E1669" t="s">
        <v>4326</v>
      </c>
      <c r="F1669" t="s">
        <v>4327</v>
      </c>
      <c r="G1669" t="s">
        <v>3827</v>
      </c>
    </row>
    <row r="1670" spans="1:7" x14ac:dyDescent="0.55000000000000004">
      <c r="A1670" s="19" t="s">
        <v>3095</v>
      </c>
      <c r="B1670" t="s">
        <v>3096</v>
      </c>
      <c r="C1670" t="s">
        <v>2416</v>
      </c>
      <c r="D1670" t="s">
        <v>5901</v>
      </c>
      <c r="E1670" t="s">
        <v>5902</v>
      </c>
      <c r="F1670" t="s">
        <v>5903</v>
      </c>
      <c r="G1670" t="s">
        <v>3827</v>
      </c>
    </row>
    <row r="1671" spans="1:7" x14ac:dyDescent="0.55000000000000004">
      <c r="A1671" s="19" t="s">
        <v>3097</v>
      </c>
      <c r="B1671" t="s">
        <v>3098</v>
      </c>
      <c r="C1671" t="s">
        <v>2416</v>
      </c>
      <c r="D1671" t="s">
        <v>5904</v>
      </c>
      <c r="E1671" t="s">
        <v>5167</v>
      </c>
      <c r="F1671" t="s">
        <v>5168</v>
      </c>
      <c r="G1671" t="s">
        <v>3827</v>
      </c>
    </row>
    <row r="1672" spans="1:7" x14ac:dyDescent="0.55000000000000004">
      <c r="A1672" s="19" t="s">
        <v>3099</v>
      </c>
      <c r="B1672" t="s">
        <v>3100</v>
      </c>
      <c r="C1672" t="s">
        <v>2416</v>
      </c>
      <c r="D1672" t="s">
        <v>5905</v>
      </c>
      <c r="E1672" t="s">
        <v>4167</v>
      </c>
      <c r="F1672" t="s">
        <v>4168</v>
      </c>
      <c r="G1672" t="s">
        <v>3827</v>
      </c>
    </row>
    <row r="1673" spans="1:7" x14ac:dyDescent="0.55000000000000004">
      <c r="A1673" s="19" t="s">
        <v>3101</v>
      </c>
      <c r="B1673" t="s">
        <v>3102</v>
      </c>
      <c r="C1673" t="s">
        <v>2416</v>
      </c>
      <c r="D1673" t="s">
        <v>5906</v>
      </c>
      <c r="E1673" t="s">
        <v>5907</v>
      </c>
      <c r="F1673" t="s">
        <v>5908</v>
      </c>
      <c r="G1673" t="s">
        <v>3827</v>
      </c>
    </row>
    <row r="1674" spans="1:7" x14ac:dyDescent="0.55000000000000004">
      <c r="A1674" s="19" t="s">
        <v>3103</v>
      </c>
      <c r="B1674" t="s">
        <v>3104</v>
      </c>
      <c r="C1674" t="s">
        <v>2416</v>
      </c>
      <c r="D1674" t="s">
        <v>5909</v>
      </c>
      <c r="E1674" t="s">
        <v>5714</v>
      </c>
      <c r="F1674" t="s">
        <v>5910</v>
      </c>
      <c r="G1674" t="s">
        <v>3827</v>
      </c>
    </row>
    <row r="1675" spans="1:7" x14ac:dyDescent="0.55000000000000004">
      <c r="A1675" s="19" t="s">
        <v>3105</v>
      </c>
      <c r="B1675" t="s">
        <v>3106</v>
      </c>
      <c r="C1675" t="s">
        <v>2416</v>
      </c>
      <c r="D1675" t="s">
        <v>5911</v>
      </c>
      <c r="E1675" t="s">
        <v>5912</v>
      </c>
      <c r="F1675" t="s">
        <v>5913</v>
      </c>
      <c r="G1675" t="s">
        <v>3827</v>
      </c>
    </row>
    <row r="1676" spans="1:7" x14ac:dyDescent="0.55000000000000004">
      <c r="A1676" s="19" t="s">
        <v>3107</v>
      </c>
      <c r="B1676" t="s">
        <v>3108</v>
      </c>
      <c r="C1676" t="s">
        <v>2416</v>
      </c>
      <c r="D1676" t="s">
        <v>5914</v>
      </c>
      <c r="E1676" t="s">
        <v>4797</v>
      </c>
      <c r="F1676" t="s">
        <v>4798</v>
      </c>
      <c r="G1676" t="s">
        <v>3827</v>
      </c>
    </row>
    <row r="1677" spans="1:7" x14ac:dyDescent="0.55000000000000004">
      <c r="A1677" s="19" t="s">
        <v>3109</v>
      </c>
      <c r="B1677" t="s">
        <v>3110</v>
      </c>
      <c r="C1677" t="s">
        <v>2416</v>
      </c>
      <c r="D1677" t="s">
        <v>5915</v>
      </c>
      <c r="E1677" t="s">
        <v>3957</v>
      </c>
      <c r="F1677" t="s">
        <v>4939</v>
      </c>
      <c r="G1677" t="s">
        <v>3827</v>
      </c>
    </row>
    <row r="1678" spans="1:7" x14ac:dyDescent="0.55000000000000004">
      <c r="A1678" s="19">
        <v>999908</v>
      </c>
      <c r="B1678" t="s">
        <v>3111</v>
      </c>
      <c r="C1678" t="s">
        <v>3111</v>
      </c>
      <c r="D1678" t="s">
        <v>3823</v>
      </c>
      <c r="E1678" t="s">
        <v>3823</v>
      </c>
      <c r="F1678" t="s">
        <v>3823</v>
      </c>
      <c r="G1678" t="s">
        <v>3823</v>
      </c>
    </row>
    <row r="1679" spans="1:7" x14ac:dyDescent="0.55000000000000004">
      <c r="A1679" s="19" t="s">
        <v>5916</v>
      </c>
      <c r="B1679" t="s">
        <v>3112</v>
      </c>
      <c r="C1679" t="s">
        <v>3111</v>
      </c>
      <c r="D1679" t="s">
        <v>5917</v>
      </c>
      <c r="E1679" t="s">
        <v>5918</v>
      </c>
      <c r="F1679" t="s">
        <v>3958</v>
      </c>
      <c r="G1679" t="s">
        <v>3112</v>
      </c>
    </row>
    <row r="1680" spans="1:7" x14ac:dyDescent="0.55000000000000004">
      <c r="A1680" s="19" t="s">
        <v>5919</v>
      </c>
      <c r="B1680" t="s">
        <v>3113</v>
      </c>
      <c r="C1680" t="s">
        <v>3111</v>
      </c>
      <c r="D1680" t="s">
        <v>5920</v>
      </c>
      <c r="E1680" t="s">
        <v>5918</v>
      </c>
      <c r="F1680" t="s">
        <v>3958</v>
      </c>
      <c r="G1680" t="s">
        <v>3113</v>
      </c>
    </row>
    <row r="1681" spans="1:7" x14ac:dyDescent="0.55000000000000004">
      <c r="A1681" s="19" t="s">
        <v>5921</v>
      </c>
      <c r="B1681" t="s">
        <v>3114</v>
      </c>
      <c r="C1681" t="s">
        <v>3111</v>
      </c>
      <c r="D1681" t="s">
        <v>5922</v>
      </c>
      <c r="E1681" t="s">
        <v>5923</v>
      </c>
      <c r="F1681" t="s">
        <v>5924</v>
      </c>
      <c r="G1681" t="s">
        <v>3114</v>
      </c>
    </row>
    <row r="1682" spans="1:7" x14ac:dyDescent="0.55000000000000004">
      <c r="A1682" s="19" t="s">
        <v>5925</v>
      </c>
      <c r="B1682" t="s">
        <v>3115</v>
      </c>
      <c r="C1682" t="s">
        <v>3111</v>
      </c>
      <c r="D1682" t="s">
        <v>5926</v>
      </c>
      <c r="E1682" t="s">
        <v>5927</v>
      </c>
      <c r="F1682" t="s">
        <v>3981</v>
      </c>
      <c r="G1682" t="s">
        <v>3562</v>
      </c>
    </row>
    <row r="1683" spans="1:7" x14ac:dyDescent="0.55000000000000004">
      <c r="A1683" s="19" t="s">
        <v>5928</v>
      </c>
      <c r="B1683" t="s">
        <v>3116</v>
      </c>
      <c r="C1683" t="s">
        <v>3111</v>
      </c>
      <c r="D1683" t="s">
        <v>5929</v>
      </c>
      <c r="E1683" t="s">
        <v>5927</v>
      </c>
      <c r="F1683" t="s">
        <v>4115</v>
      </c>
      <c r="G1683" t="s">
        <v>3563</v>
      </c>
    </row>
    <row r="1684" spans="1:7" x14ac:dyDescent="0.55000000000000004">
      <c r="A1684" s="19" t="s">
        <v>5930</v>
      </c>
      <c r="B1684" t="s">
        <v>3117</v>
      </c>
      <c r="C1684" t="s">
        <v>3111</v>
      </c>
      <c r="D1684" t="s">
        <v>5931</v>
      </c>
      <c r="E1684" t="s">
        <v>5932</v>
      </c>
      <c r="F1684" t="s">
        <v>4442</v>
      </c>
      <c r="G1684" t="s">
        <v>3564</v>
      </c>
    </row>
    <row r="1685" spans="1:7" x14ac:dyDescent="0.55000000000000004">
      <c r="A1685" s="19" t="s">
        <v>5933</v>
      </c>
      <c r="B1685" t="s">
        <v>3118</v>
      </c>
      <c r="C1685" t="s">
        <v>3111</v>
      </c>
      <c r="D1685" t="s">
        <v>5934</v>
      </c>
      <c r="E1685" t="s">
        <v>5935</v>
      </c>
      <c r="F1685" t="s">
        <v>3947</v>
      </c>
      <c r="G1685" t="s">
        <v>3565</v>
      </c>
    </row>
    <row r="1686" spans="1:7" x14ac:dyDescent="0.55000000000000004">
      <c r="A1686" s="19" t="s">
        <v>5936</v>
      </c>
      <c r="B1686" t="s">
        <v>3119</v>
      </c>
      <c r="C1686" t="s">
        <v>3111</v>
      </c>
      <c r="D1686" t="s">
        <v>5937</v>
      </c>
      <c r="E1686" t="s">
        <v>5938</v>
      </c>
      <c r="F1686" t="s">
        <v>3883</v>
      </c>
      <c r="G1686" t="s">
        <v>3566</v>
      </c>
    </row>
    <row r="1687" spans="1:7" x14ac:dyDescent="0.55000000000000004">
      <c r="A1687" s="19" t="s">
        <v>5939</v>
      </c>
      <c r="B1687" t="s">
        <v>3119</v>
      </c>
      <c r="C1687" t="s">
        <v>3111</v>
      </c>
      <c r="D1687" t="s">
        <v>5940</v>
      </c>
      <c r="E1687" t="s">
        <v>5941</v>
      </c>
      <c r="F1687" t="s">
        <v>3925</v>
      </c>
      <c r="G1687" t="s">
        <v>3566</v>
      </c>
    </row>
    <row r="1688" spans="1:7" x14ac:dyDescent="0.55000000000000004">
      <c r="A1688" s="19" t="s">
        <v>5942</v>
      </c>
      <c r="B1688" t="s">
        <v>3119</v>
      </c>
      <c r="C1688" t="s">
        <v>3111</v>
      </c>
      <c r="D1688" t="s">
        <v>5943</v>
      </c>
      <c r="E1688" t="s">
        <v>5944</v>
      </c>
      <c r="F1688" t="s">
        <v>4934</v>
      </c>
      <c r="G1688" t="s">
        <v>3566</v>
      </c>
    </row>
    <row r="1689" spans="1:7" x14ac:dyDescent="0.55000000000000004">
      <c r="A1689" s="19" t="s">
        <v>5945</v>
      </c>
      <c r="B1689" t="s">
        <v>3119</v>
      </c>
      <c r="C1689" t="s">
        <v>3111</v>
      </c>
      <c r="D1689" t="s">
        <v>5946</v>
      </c>
      <c r="E1689" t="s">
        <v>5918</v>
      </c>
      <c r="F1689" t="s">
        <v>4606</v>
      </c>
      <c r="G1689" t="s">
        <v>3566</v>
      </c>
    </row>
    <row r="1690" spans="1:7" x14ac:dyDescent="0.55000000000000004">
      <c r="A1690" s="19" t="s">
        <v>5947</v>
      </c>
      <c r="B1690" t="s">
        <v>3119</v>
      </c>
      <c r="C1690" t="s">
        <v>3111</v>
      </c>
      <c r="D1690" t="s">
        <v>5948</v>
      </c>
      <c r="E1690" t="s">
        <v>5949</v>
      </c>
      <c r="F1690" t="s">
        <v>4302</v>
      </c>
      <c r="G1690" t="s">
        <v>3566</v>
      </c>
    </row>
    <row r="1691" spans="1:7" x14ac:dyDescent="0.55000000000000004">
      <c r="A1691" s="19" t="s">
        <v>5950</v>
      </c>
      <c r="B1691" t="s">
        <v>3119</v>
      </c>
      <c r="C1691" t="s">
        <v>3111</v>
      </c>
      <c r="D1691" t="s">
        <v>5951</v>
      </c>
      <c r="E1691" t="s">
        <v>5952</v>
      </c>
      <c r="F1691" t="s">
        <v>5953</v>
      </c>
      <c r="G1691" t="s">
        <v>3566</v>
      </c>
    </row>
    <row r="1692" spans="1:7" x14ac:dyDescent="0.55000000000000004">
      <c r="A1692" s="19" t="s">
        <v>5954</v>
      </c>
      <c r="B1692" t="s">
        <v>3119</v>
      </c>
      <c r="C1692" t="s">
        <v>3111</v>
      </c>
      <c r="D1692" t="s">
        <v>5955</v>
      </c>
      <c r="E1692" t="s">
        <v>5956</v>
      </c>
      <c r="F1692" t="s">
        <v>4672</v>
      </c>
      <c r="G1692" t="s">
        <v>3566</v>
      </c>
    </row>
    <row r="1693" spans="1:7" x14ac:dyDescent="0.55000000000000004">
      <c r="A1693" s="19" t="s">
        <v>5957</v>
      </c>
      <c r="B1693" t="s">
        <v>3120</v>
      </c>
      <c r="C1693" t="s">
        <v>3111</v>
      </c>
      <c r="D1693" t="s">
        <v>5958</v>
      </c>
      <c r="E1693" t="s">
        <v>5959</v>
      </c>
      <c r="F1693" t="s">
        <v>5001</v>
      </c>
      <c r="G1693" t="s">
        <v>3567</v>
      </c>
    </row>
    <row r="1694" spans="1:7" x14ac:dyDescent="0.55000000000000004">
      <c r="A1694" s="19" t="s">
        <v>5960</v>
      </c>
      <c r="B1694" t="s">
        <v>3121</v>
      </c>
      <c r="C1694" t="s">
        <v>3111</v>
      </c>
      <c r="D1694" t="s">
        <v>5961</v>
      </c>
      <c r="E1694" t="s">
        <v>5962</v>
      </c>
      <c r="F1694" t="s">
        <v>3836</v>
      </c>
      <c r="G1694" t="s">
        <v>3568</v>
      </c>
    </row>
    <row r="1695" spans="1:7" x14ac:dyDescent="0.55000000000000004">
      <c r="A1695" s="19" t="s">
        <v>5963</v>
      </c>
      <c r="B1695" t="s">
        <v>3122</v>
      </c>
      <c r="C1695" t="s">
        <v>3111</v>
      </c>
      <c r="D1695" t="s">
        <v>5964</v>
      </c>
      <c r="E1695" t="s">
        <v>5927</v>
      </c>
      <c r="F1695" t="s">
        <v>4882</v>
      </c>
      <c r="G1695" t="s">
        <v>3569</v>
      </c>
    </row>
    <row r="1696" spans="1:7" x14ac:dyDescent="0.55000000000000004">
      <c r="A1696" s="19" t="s">
        <v>5965</v>
      </c>
      <c r="B1696" t="s">
        <v>3123</v>
      </c>
      <c r="C1696" t="s">
        <v>3111</v>
      </c>
      <c r="D1696" t="s">
        <v>5966</v>
      </c>
      <c r="E1696" t="s">
        <v>5967</v>
      </c>
      <c r="F1696" t="s">
        <v>4769</v>
      </c>
      <c r="G1696" t="s">
        <v>3123</v>
      </c>
    </row>
    <row r="1697" spans="1:7" x14ac:dyDescent="0.55000000000000004">
      <c r="A1697" s="19" t="s">
        <v>5968</v>
      </c>
      <c r="B1697" t="s">
        <v>3124</v>
      </c>
      <c r="C1697" t="s">
        <v>3111</v>
      </c>
      <c r="D1697" t="s">
        <v>5969</v>
      </c>
      <c r="E1697" t="s">
        <v>5970</v>
      </c>
      <c r="F1697" t="s">
        <v>3941</v>
      </c>
      <c r="G1697" t="s">
        <v>3570</v>
      </c>
    </row>
    <row r="1698" spans="1:7" x14ac:dyDescent="0.55000000000000004">
      <c r="A1698" s="19" t="s">
        <v>5971</v>
      </c>
      <c r="B1698" t="s">
        <v>3125</v>
      </c>
      <c r="C1698" t="s">
        <v>3111</v>
      </c>
      <c r="D1698" t="s">
        <v>5972</v>
      </c>
      <c r="E1698" t="s">
        <v>5927</v>
      </c>
      <c r="F1698" t="s">
        <v>4087</v>
      </c>
      <c r="G1698" t="s">
        <v>3571</v>
      </c>
    </row>
    <row r="1699" spans="1:7" x14ac:dyDescent="0.55000000000000004">
      <c r="A1699" s="19" t="s">
        <v>5973</v>
      </c>
      <c r="B1699" t="s">
        <v>3126</v>
      </c>
      <c r="C1699" t="s">
        <v>3111</v>
      </c>
      <c r="D1699" t="s">
        <v>5974</v>
      </c>
      <c r="E1699" t="s">
        <v>5927</v>
      </c>
      <c r="F1699" t="s">
        <v>4534</v>
      </c>
      <c r="G1699" t="s">
        <v>3572</v>
      </c>
    </row>
    <row r="1700" spans="1:7" x14ac:dyDescent="0.55000000000000004">
      <c r="A1700" s="19" t="s">
        <v>5975</v>
      </c>
      <c r="B1700" t="s">
        <v>3127</v>
      </c>
      <c r="C1700" t="s">
        <v>3111</v>
      </c>
      <c r="D1700" t="s">
        <v>5976</v>
      </c>
      <c r="E1700" t="s">
        <v>5927</v>
      </c>
      <c r="F1700" t="s">
        <v>4087</v>
      </c>
      <c r="G1700" t="s">
        <v>3573</v>
      </c>
    </row>
    <row r="1701" spans="1:7" x14ac:dyDescent="0.55000000000000004">
      <c r="A1701" s="19" t="s">
        <v>5977</v>
      </c>
      <c r="B1701" t="s">
        <v>3128</v>
      </c>
      <c r="C1701" t="s">
        <v>3111</v>
      </c>
      <c r="D1701" t="s">
        <v>5978</v>
      </c>
      <c r="E1701" t="s">
        <v>5927</v>
      </c>
      <c r="F1701" t="s">
        <v>4882</v>
      </c>
      <c r="G1701" t="s">
        <v>3574</v>
      </c>
    </row>
    <row r="1702" spans="1:7" x14ac:dyDescent="0.55000000000000004">
      <c r="A1702" s="19" t="s">
        <v>5979</v>
      </c>
      <c r="B1702" t="s">
        <v>3129</v>
      </c>
      <c r="C1702" t="s">
        <v>3111</v>
      </c>
      <c r="D1702" t="s">
        <v>5980</v>
      </c>
      <c r="E1702" t="s">
        <v>5927</v>
      </c>
      <c r="F1702" t="s">
        <v>4087</v>
      </c>
      <c r="G1702" t="s">
        <v>3575</v>
      </c>
    </row>
    <row r="1703" spans="1:7" x14ac:dyDescent="0.55000000000000004">
      <c r="A1703" s="19" t="s">
        <v>5981</v>
      </c>
      <c r="B1703" t="s">
        <v>3130</v>
      </c>
      <c r="C1703" t="s">
        <v>3111</v>
      </c>
      <c r="D1703" t="s">
        <v>5982</v>
      </c>
      <c r="E1703" t="s">
        <v>5918</v>
      </c>
      <c r="F1703" t="s">
        <v>4613</v>
      </c>
      <c r="G1703" t="s">
        <v>3576</v>
      </c>
    </row>
    <row r="1704" spans="1:7" x14ac:dyDescent="0.55000000000000004">
      <c r="A1704" s="19" t="s">
        <v>5983</v>
      </c>
      <c r="B1704" t="s">
        <v>3131</v>
      </c>
      <c r="C1704" t="s">
        <v>3111</v>
      </c>
      <c r="D1704" t="s">
        <v>5984</v>
      </c>
      <c r="E1704" t="s">
        <v>5985</v>
      </c>
      <c r="F1704" t="s">
        <v>3944</v>
      </c>
      <c r="G1704" t="s">
        <v>3576</v>
      </c>
    </row>
    <row r="1705" spans="1:7" x14ac:dyDescent="0.55000000000000004">
      <c r="A1705" s="19" t="s">
        <v>5986</v>
      </c>
      <c r="B1705" t="s">
        <v>3132</v>
      </c>
      <c r="C1705" t="s">
        <v>3111</v>
      </c>
      <c r="D1705" t="s">
        <v>5987</v>
      </c>
      <c r="E1705" t="s">
        <v>5988</v>
      </c>
      <c r="F1705" t="s">
        <v>4878</v>
      </c>
      <c r="G1705" t="s">
        <v>3576</v>
      </c>
    </row>
    <row r="1706" spans="1:7" x14ac:dyDescent="0.55000000000000004">
      <c r="A1706" s="19" t="s">
        <v>5989</v>
      </c>
      <c r="B1706" t="s">
        <v>3133</v>
      </c>
      <c r="C1706" t="s">
        <v>3111</v>
      </c>
      <c r="D1706" t="s">
        <v>5990</v>
      </c>
      <c r="E1706" t="s">
        <v>5991</v>
      </c>
      <c r="F1706" t="s">
        <v>3913</v>
      </c>
      <c r="G1706" t="s">
        <v>3577</v>
      </c>
    </row>
    <row r="1707" spans="1:7" x14ac:dyDescent="0.55000000000000004">
      <c r="A1707" s="19" t="s">
        <v>5992</v>
      </c>
      <c r="B1707" t="s">
        <v>3134</v>
      </c>
      <c r="C1707" t="s">
        <v>3111</v>
      </c>
      <c r="D1707" t="s">
        <v>5993</v>
      </c>
      <c r="E1707" t="s">
        <v>5994</v>
      </c>
      <c r="F1707" t="s">
        <v>4018</v>
      </c>
      <c r="G1707" t="s">
        <v>3578</v>
      </c>
    </row>
    <row r="1708" spans="1:7" x14ac:dyDescent="0.55000000000000004">
      <c r="A1708" s="19" t="s">
        <v>5995</v>
      </c>
      <c r="B1708" t="s">
        <v>3135</v>
      </c>
      <c r="C1708" t="s">
        <v>3111</v>
      </c>
      <c r="D1708" t="s">
        <v>5996</v>
      </c>
      <c r="E1708" t="s">
        <v>5997</v>
      </c>
      <c r="F1708" t="s">
        <v>4885</v>
      </c>
      <c r="G1708" t="s">
        <v>3579</v>
      </c>
    </row>
    <row r="1709" spans="1:7" x14ac:dyDescent="0.55000000000000004">
      <c r="A1709" s="19" t="s">
        <v>5998</v>
      </c>
      <c r="B1709" t="s">
        <v>3136</v>
      </c>
      <c r="C1709" t="s">
        <v>3111</v>
      </c>
      <c r="D1709" t="s">
        <v>5999</v>
      </c>
      <c r="E1709" t="s">
        <v>6000</v>
      </c>
      <c r="F1709" t="s">
        <v>6001</v>
      </c>
      <c r="G1709" t="s">
        <v>3580</v>
      </c>
    </row>
    <row r="1710" spans="1:7" x14ac:dyDescent="0.55000000000000004">
      <c r="A1710" s="19" t="s">
        <v>6002</v>
      </c>
      <c r="B1710" t="s">
        <v>3136</v>
      </c>
      <c r="C1710" t="s">
        <v>3111</v>
      </c>
      <c r="D1710" t="s">
        <v>6003</v>
      </c>
      <c r="E1710" t="s">
        <v>6004</v>
      </c>
      <c r="F1710" t="s">
        <v>4024</v>
      </c>
      <c r="G1710" t="s">
        <v>3580</v>
      </c>
    </row>
    <row r="1711" spans="1:7" x14ac:dyDescent="0.55000000000000004">
      <c r="A1711" s="19" t="s">
        <v>6005</v>
      </c>
      <c r="B1711" t="s">
        <v>3137</v>
      </c>
      <c r="C1711" t="s">
        <v>3111</v>
      </c>
      <c r="D1711" t="s">
        <v>6006</v>
      </c>
      <c r="E1711" t="s">
        <v>6007</v>
      </c>
      <c r="F1711" t="s">
        <v>3901</v>
      </c>
      <c r="G1711" t="s">
        <v>3137</v>
      </c>
    </row>
    <row r="1712" spans="1:7" x14ac:dyDescent="0.55000000000000004">
      <c r="A1712" s="19" t="s">
        <v>6008</v>
      </c>
      <c r="B1712" t="s">
        <v>3138</v>
      </c>
      <c r="C1712" t="s">
        <v>3111</v>
      </c>
      <c r="D1712" t="s">
        <v>6009</v>
      </c>
      <c r="E1712" t="s">
        <v>6010</v>
      </c>
      <c r="F1712" t="s">
        <v>5050</v>
      </c>
      <c r="G1712" t="s">
        <v>3138</v>
      </c>
    </row>
    <row r="1713" spans="1:7" x14ac:dyDescent="0.55000000000000004">
      <c r="A1713" s="19" t="s">
        <v>6011</v>
      </c>
      <c r="B1713" t="s">
        <v>3139</v>
      </c>
      <c r="C1713" t="s">
        <v>3111</v>
      </c>
      <c r="D1713" t="s">
        <v>6012</v>
      </c>
      <c r="E1713" t="s">
        <v>6013</v>
      </c>
      <c r="F1713" t="s">
        <v>6014</v>
      </c>
      <c r="G1713" t="s">
        <v>3581</v>
      </c>
    </row>
    <row r="1714" spans="1:7" x14ac:dyDescent="0.55000000000000004">
      <c r="A1714" s="19" t="s">
        <v>6015</v>
      </c>
      <c r="B1714" t="s">
        <v>3140</v>
      </c>
      <c r="C1714" t="s">
        <v>3111</v>
      </c>
      <c r="D1714" t="s">
        <v>6016</v>
      </c>
      <c r="E1714" t="s">
        <v>6013</v>
      </c>
      <c r="F1714" t="s">
        <v>6014</v>
      </c>
      <c r="G1714" t="s">
        <v>3582</v>
      </c>
    </row>
    <row r="1715" spans="1:7" x14ac:dyDescent="0.55000000000000004">
      <c r="A1715" s="19" t="s">
        <v>6017</v>
      </c>
      <c r="B1715" t="s">
        <v>3141</v>
      </c>
      <c r="C1715" t="s">
        <v>3111</v>
      </c>
      <c r="D1715" t="s">
        <v>6018</v>
      </c>
      <c r="E1715" t="s">
        <v>6019</v>
      </c>
      <c r="F1715" t="s">
        <v>5535</v>
      </c>
      <c r="G1715" t="s">
        <v>3583</v>
      </c>
    </row>
    <row r="1716" spans="1:7" x14ac:dyDescent="0.55000000000000004">
      <c r="A1716" s="19" t="s">
        <v>6020</v>
      </c>
      <c r="B1716" t="s">
        <v>3142</v>
      </c>
      <c r="C1716" t="s">
        <v>3111</v>
      </c>
      <c r="D1716" t="s">
        <v>6021</v>
      </c>
      <c r="E1716" t="s">
        <v>6022</v>
      </c>
      <c r="F1716" t="s">
        <v>3855</v>
      </c>
      <c r="G1716" t="s">
        <v>3571</v>
      </c>
    </row>
    <row r="1717" spans="1:7" x14ac:dyDescent="0.55000000000000004">
      <c r="A1717" s="19" t="s">
        <v>6023</v>
      </c>
      <c r="B1717" t="s">
        <v>3143</v>
      </c>
      <c r="C1717" t="s">
        <v>3111</v>
      </c>
      <c r="D1717" t="s">
        <v>6024</v>
      </c>
      <c r="E1717" t="s">
        <v>5927</v>
      </c>
      <c r="F1717" t="s">
        <v>3845</v>
      </c>
      <c r="G1717" t="s">
        <v>3571</v>
      </c>
    </row>
    <row r="1718" spans="1:7" x14ac:dyDescent="0.55000000000000004">
      <c r="A1718" s="19" t="s">
        <v>6025</v>
      </c>
      <c r="B1718" t="s">
        <v>3144</v>
      </c>
      <c r="C1718" t="s">
        <v>3111</v>
      </c>
      <c r="D1718" t="s">
        <v>6026</v>
      </c>
      <c r="E1718" t="s">
        <v>6004</v>
      </c>
      <c r="F1718" t="s">
        <v>4024</v>
      </c>
      <c r="G1718" t="s">
        <v>3584</v>
      </c>
    </row>
    <row r="1719" spans="1:7" x14ac:dyDescent="0.55000000000000004">
      <c r="A1719" s="19" t="s">
        <v>6027</v>
      </c>
      <c r="B1719" t="s">
        <v>3144</v>
      </c>
      <c r="C1719" t="s">
        <v>3111</v>
      </c>
      <c r="D1719" t="s">
        <v>6028</v>
      </c>
      <c r="E1719" t="s">
        <v>6029</v>
      </c>
      <c r="F1719" t="s">
        <v>3898</v>
      </c>
      <c r="G1719" t="s">
        <v>3584</v>
      </c>
    </row>
    <row r="1720" spans="1:7" x14ac:dyDescent="0.55000000000000004">
      <c r="A1720" s="19" t="s">
        <v>6030</v>
      </c>
      <c r="B1720" t="s">
        <v>17</v>
      </c>
      <c r="C1720" t="s">
        <v>3111</v>
      </c>
      <c r="D1720" t="s">
        <v>6031</v>
      </c>
      <c r="E1720" t="s">
        <v>6032</v>
      </c>
      <c r="F1720" t="s">
        <v>5758</v>
      </c>
      <c r="G1720" t="s">
        <v>17</v>
      </c>
    </row>
    <row r="1721" spans="1:7" x14ac:dyDescent="0.55000000000000004">
      <c r="A1721" s="19" t="s">
        <v>6033</v>
      </c>
      <c r="B1721" t="s">
        <v>3145</v>
      </c>
      <c r="C1721" t="s">
        <v>3111</v>
      </c>
      <c r="D1721" t="s">
        <v>6034</v>
      </c>
      <c r="E1721" t="s">
        <v>6035</v>
      </c>
      <c r="F1721" t="s">
        <v>3979</v>
      </c>
      <c r="G1721" t="s">
        <v>3585</v>
      </c>
    </row>
    <row r="1722" spans="1:7" x14ac:dyDescent="0.55000000000000004">
      <c r="A1722" s="19" t="s">
        <v>6036</v>
      </c>
      <c r="B1722" t="s">
        <v>3146</v>
      </c>
      <c r="C1722" t="s">
        <v>3111</v>
      </c>
      <c r="D1722" t="s">
        <v>6037</v>
      </c>
      <c r="E1722" t="s">
        <v>6038</v>
      </c>
      <c r="F1722" t="s">
        <v>5164</v>
      </c>
      <c r="G1722" t="s">
        <v>3146</v>
      </c>
    </row>
    <row r="1723" spans="1:7" x14ac:dyDescent="0.55000000000000004">
      <c r="A1723" s="19" t="s">
        <v>6039</v>
      </c>
      <c r="B1723" t="s">
        <v>3147</v>
      </c>
      <c r="C1723" t="s">
        <v>3111</v>
      </c>
      <c r="D1723" t="s">
        <v>6040</v>
      </c>
      <c r="E1723" t="s">
        <v>5962</v>
      </c>
      <c r="F1723" t="s">
        <v>3836</v>
      </c>
      <c r="G1723" t="s">
        <v>18</v>
      </c>
    </row>
    <row r="1724" spans="1:7" x14ac:dyDescent="0.55000000000000004">
      <c r="A1724" s="19" t="s">
        <v>6041</v>
      </c>
      <c r="B1724" t="s">
        <v>3148</v>
      </c>
      <c r="C1724" t="s">
        <v>3111</v>
      </c>
      <c r="D1724" t="s">
        <v>6042</v>
      </c>
      <c r="E1724" t="s">
        <v>5962</v>
      </c>
      <c r="F1724" t="s">
        <v>3836</v>
      </c>
      <c r="G1724" t="s">
        <v>3586</v>
      </c>
    </row>
    <row r="1725" spans="1:7" x14ac:dyDescent="0.55000000000000004">
      <c r="A1725" s="19" t="s">
        <v>6043</v>
      </c>
      <c r="B1725" t="s">
        <v>3149</v>
      </c>
      <c r="C1725" t="s">
        <v>3111</v>
      </c>
      <c r="D1725" t="s">
        <v>6044</v>
      </c>
      <c r="E1725" t="s">
        <v>6045</v>
      </c>
      <c r="F1725" t="s">
        <v>3976</v>
      </c>
      <c r="G1725" t="s">
        <v>3587</v>
      </c>
    </row>
    <row r="1726" spans="1:7" x14ac:dyDescent="0.55000000000000004">
      <c r="A1726" s="19" t="s">
        <v>6046</v>
      </c>
      <c r="B1726" t="s">
        <v>3150</v>
      </c>
      <c r="C1726" t="s">
        <v>3111</v>
      </c>
      <c r="D1726" t="s">
        <v>6047</v>
      </c>
      <c r="E1726" t="s">
        <v>5918</v>
      </c>
      <c r="F1726" t="s">
        <v>3958</v>
      </c>
      <c r="G1726" t="s">
        <v>3588</v>
      </c>
    </row>
    <row r="1727" spans="1:7" x14ac:dyDescent="0.55000000000000004">
      <c r="A1727" s="19" t="s">
        <v>6048</v>
      </c>
      <c r="B1727" t="s">
        <v>3151</v>
      </c>
      <c r="C1727" t="s">
        <v>3111</v>
      </c>
      <c r="D1727" t="s">
        <v>6049</v>
      </c>
      <c r="E1727" t="s">
        <v>5932</v>
      </c>
      <c r="F1727" t="s">
        <v>3986</v>
      </c>
      <c r="G1727" t="s">
        <v>3589</v>
      </c>
    </row>
    <row r="1728" spans="1:7" x14ac:dyDescent="0.55000000000000004">
      <c r="A1728" s="19" t="s">
        <v>6050</v>
      </c>
      <c r="B1728" t="s">
        <v>3152</v>
      </c>
      <c r="C1728" t="s">
        <v>3111</v>
      </c>
      <c r="D1728" t="s">
        <v>6051</v>
      </c>
      <c r="E1728" t="s">
        <v>6052</v>
      </c>
      <c r="F1728" t="s">
        <v>4327</v>
      </c>
      <c r="G1728" t="s">
        <v>3590</v>
      </c>
    </row>
    <row r="1729" spans="1:7" x14ac:dyDescent="0.55000000000000004">
      <c r="A1729" s="19" t="s">
        <v>6053</v>
      </c>
      <c r="B1729" t="s">
        <v>3153</v>
      </c>
      <c r="C1729" t="s">
        <v>3111</v>
      </c>
      <c r="D1729" t="s">
        <v>6054</v>
      </c>
      <c r="E1729" t="s">
        <v>6055</v>
      </c>
      <c r="F1729" t="s">
        <v>3928</v>
      </c>
      <c r="G1729" t="s">
        <v>3591</v>
      </c>
    </row>
    <row r="1730" spans="1:7" x14ac:dyDescent="0.55000000000000004">
      <c r="A1730" s="19" t="s">
        <v>6056</v>
      </c>
      <c r="B1730" t="s">
        <v>3154</v>
      </c>
      <c r="C1730" t="s">
        <v>3111</v>
      </c>
      <c r="D1730" t="s">
        <v>6057</v>
      </c>
      <c r="E1730" t="s">
        <v>6058</v>
      </c>
      <c r="F1730" t="s">
        <v>4091</v>
      </c>
      <c r="G1730" t="s">
        <v>3592</v>
      </c>
    </row>
    <row r="1731" spans="1:7" x14ac:dyDescent="0.55000000000000004">
      <c r="A1731" s="19" t="s">
        <v>6059</v>
      </c>
      <c r="B1731" t="s">
        <v>3155</v>
      </c>
      <c r="C1731" t="s">
        <v>3111</v>
      </c>
      <c r="D1731" t="s">
        <v>6060</v>
      </c>
      <c r="E1731" t="s">
        <v>6061</v>
      </c>
      <c r="F1731" t="s">
        <v>4068</v>
      </c>
      <c r="G1731" t="s">
        <v>3593</v>
      </c>
    </row>
    <row r="1732" spans="1:7" x14ac:dyDescent="0.55000000000000004">
      <c r="A1732" s="19" t="s">
        <v>6062</v>
      </c>
      <c r="B1732" t="s">
        <v>3155</v>
      </c>
      <c r="C1732" t="s">
        <v>3111</v>
      </c>
      <c r="D1732" t="s">
        <v>6063</v>
      </c>
      <c r="E1732" t="s">
        <v>6022</v>
      </c>
      <c r="F1732" t="s">
        <v>3855</v>
      </c>
      <c r="G1732" t="s">
        <v>3593</v>
      </c>
    </row>
    <row r="1733" spans="1:7" x14ac:dyDescent="0.55000000000000004">
      <c r="A1733" s="19" t="s">
        <v>6064</v>
      </c>
      <c r="B1733" t="s">
        <v>3155</v>
      </c>
      <c r="C1733" t="s">
        <v>3111</v>
      </c>
      <c r="D1733" t="s">
        <v>6065</v>
      </c>
      <c r="E1733" t="s">
        <v>6066</v>
      </c>
      <c r="F1733" t="s">
        <v>3907</v>
      </c>
      <c r="G1733" t="s">
        <v>3593</v>
      </c>
    </row>
    <row r="1734" spans="1:7" x14ac:dyDescent="0.55000000000000004">
      <c r="A1734" s="19" t="s">
        <v>6067</v>
      </c>
      <c r="B1734" t="s">
        <v>3156</v>
      </c>
      <c r="C1734" t="s">
        <v>3111</v>
      </c>
      <c r="D1734" t="s">
        <v>6068</v>
      </c>
      <c r="E1734" t="s">
        <v>5927</v>
      </c>
      <c r="F1734" t="s">
        <v>5030</v>
      </c>
      <c r="G1734" t="s">
        <v>3594</v>
      </c>
    </row>
    <row r="1735" spans="1:7" x14ac:dyDescent="0.55000000000000004">
      <c r="A1735" s="19" t="s">
        <v>6069</v>
      </c>
      <c r="B1735" t="s">
        <v>3157</v>
      </c>
      <c r="C1735" t="s">
        <v>3111</v>
      </c>
      <c r="D1735" t="s">
        <v>6070</v>
      </c>
      <c r="E1735" t="s">
        <v>6035</v>
      </c>
      <c r="F1735" t="s">
        <v>3979</v>
      </c>
      <c r="G1735" t="s">
        <v>3595</v>
      </c>
    </row>
    <row r="1736" spans="1:7" x14ac:dyDescent="0.55000000000000004">
      <c r="A1736" s="19" t="s">
        <v>6071</v>
      </c>
      <c r="B1736" t="s">
        <v>3158</v>
      </c>
      <c r="C1736" t="s">
        <v>3111</v>
      </c>
      <c r="D1736" t="s">
        <v>6072</v>
      </c>
      <c r="E1736" t="s">
        <v>6073</v>
      </c>
      <c r="F1736" t="s">
        <v>4046</v>
      </c>
      <c r="G1736" t="s">
        <v>3593</v>
      </c>
    </row>
    <row r="1737" spans="1:7" x14ac:dyDescent="0.55000000000000004">
      <c r="A1737" s="19" t="s">
        <v>6074</v>
      </c>
      <c r="B1737" t="s">
        <v>3159</v>
      </c>
      <c r="C1737" t="s">
        <v>3111</v>
      </c>
      <c r="D1737" t="s">
        <v>6075</v>
      </c>
      <c r="E1737" t="s">
        <v>6073</v>
      </c>
      <c r="F1737" t="s">
        <v>4046</v>
      </c>
      <c r="G1737" t="s">
        <v>3593</v>
      </c>
    </row>
    <row r="1738" spans="1:7" x14ac:dyDescent="0.55000000000000004">
      <c r="A1738" s="19" t="s">
        <v>6076</v>
      </c>
      <c r="B1738" t="s">
        <v>3160</v>
      </c>
      <c r="C1738" t="s">
        <v>3111</v>
      </c>
      <c r="D1738" t="s">
        <v>6077</v>
      </c>
      <c r="E1738" t="s">
        <v>5991</v>
      </c>
      <c r="F1738" t="s">
        <v>3913</v>
      </c>
      <c r="G1738" t="s">
        <v>3593</v>
      </c>
    </row>
    <row r="1739" spans="1:7" x14ac:dyDescent="0.55000000000000004">
      <c r="A1739" s="19" t="s">
        <v>6078</v>
      </c>
      <c r="B1739" t="s">
        <v>3160</v>
      </c>
      <c r="C1739" t="s">
        <v>3111</v>
      </c>
      <c r="D1739" t="s">
        <v>6079</v>
      </c>
      <c r="E1739" t="s">
        <v>6061</v>
      </c>
      <c r="F1739" t="s">
        <v>4068</v>
      </c>
      <c r="G1739" t="s">
        <v>3593</v>
      </c>
    </row>
    <row r="1740" spans="1:7" x14ac:dyDescent="0.55000000000000004">
      <c r="A1740" s="19" t="s">
        <v>6080</v>
      </c>
      <c r="B1740" t="s">
        <v>3160</v>
      </c>
      <c r="C1740" t="s">
        <v>3111</v>
      </c>
      <c r="D1740" t="s">
        <v>6081</v>
      </c>
      <c r="E1740" t="s">
        <v>6022</v>
      </c>
      <c r="F1740" t="s">
        <v>3855</v>
      </c>
      <c r="G1740" t="s">
        <v>3593</v>
      </c>
    </row>
    <row r="1741" spans="1:7" x14ac:dyDescent="0.55000000000000004">
      <c r="A1741" s="19" t="s">
        <v>6082</v>
      </c>
      <c r="B1741" t="s">
        <v>3160</v>
      </c>
      <c r="C1741" t="s">
        <v>3111</v>
      </c>
      <c r="D1741" t="s">
        <v>6083</v>
      </c>
      <c r="E1741" t="s">
        <v>6084</v>
      </c>
      <c r="F1741" t="s">
        <v>4010</v>
      </c>
      <c r="G1741" t="s">
        <v>3593</v>
      </c>
    </row>
    <row r="1742" spans="1:7" x14ac:dyDescent="0.55000000000000004">
      <c r="A1742" s="19" t="s">
        <v>6085</v>
      </c>
      <c r="B1742" t="s">
        <v>3160</v>
      </c>
      <c r="C1742" t="s">
        <v>3111</v>
      </c>
      <c r="D1742" t="s">
        <v>6086</v>
      </c>
      <c r="E1742" t="s">
        <v>6066</v>
      </c>
      <c r="F1742" t="s">
        <v>3907</v>
      </c>
      <c r="G1742" t="s">
        <v>3593</v>
      </c>
    </row>
    <row r="1743" spans="1:7" x14ac:dyDescent="0.55000000000000004">
      <c r="A1743" s="19" t="s">
        <v>6087</v>
      </c>
      <c r="B1743" t="s">
        <v>3161</v>
      </c>
      <c r="C1743" t="s">
        <v>3111</v>
      </c>
      <c r="D1743" t="s">
        <v>6088</v>
      </c>
      <c r="E1743" t="s">
        <v>6084</v>
      </c>
      <c r="F1743" t="s">
        <v>4010</v>
      </c>
      <c r="G1743" t="s">
        <v>3596</v>
      </c>
    </row>
    <row r="1744" spans="1:7" x14ac:dyDescent="0.55000000000000004">
      <c r="A1744" s="19" t="s">
        <v>6089</v>
      </c>
      <c r="B1744" t="s">
        <v>3162</v>
      </c>
      <c r="C1744" t="s">
        <v>3111</v>
      </c>
      <c r="D1744" t="s">
        <v>6090</v>
      </c>
      <c r="E1744" t="s">
        <v>6091</v>
      </c>
      <c r="F1744" t="s">
        <v>4001</v>
      </c>
      <c r="G1744" t="s">
        <v>3594</v>
      </c>
    </row>
    <row r="1745" spans="1:7" x14ac:dyDescent="0.55000000000000004">
      <c r="A1745" s="19" t="s">
        <v>6092</v>
      </c>
      <c r="B1745" t="s">
        <v>3163</v>
      </c>
      <c r="C1745" t="s">
        <v>3111</v>
      </c>
      <c r="D1745" t="s">
        <v>6093</v>
      </c>
      <c r="E1745" t="s">
        <v>6094</v>
      </c>
      <c r="F1745" t="s">
        <v>6095</v>
      </c>
      <c r="G1745" t="s">
        <v>3593</v>
      </c>
    </row>
    <row r="1746" spans="1:7" x14ac:dyDescent="0.55000000000000004">
      <c r="A1746" s="19" t="s">
        <v>6096</v>
      </c>
      <c r="B1746" t="s">
        <v>3164</v>
      </c>
      <c r="C1746" t="s">
        <v>3111</v>
      </c>
      <c r="D1746" t="s">
        <v>6097</v>
      </c>
      <c r="E1746" t="s">
        <v>5932</v>
      </c>
      <c r="F1746" t="s">
        <v>3955</v>
      </c>
      <c r="G1746" t="s">
        <v>3594</v>
      </c>
    </row>
    <row r="1747" spans="1:7" x14ac:dyDescent="0.55000000000000004">
      <c r="A1747" s="19" t="s">
        <v>6098</v>
      </c>
      <c r="B1747" t="s">
        <v>3165</v>
      </c>
      <c r="C1747" t="s">
        <v>3111</v>
      </c>
      <c r="D1747" t="s">
        <v>6099</v>
      </c>
      <c r="E1747" t="s">
        <v>5932</v>
      </c>
      <c r="F1747" t="s">
        <v>3986</v>
      </c>
      <c r="G1747" t="s">
        <v>3593</v>
      </c>
    </row>
    <row r="1748" spans="1:7" x14ac:dyDescent="0.55000000000000004">
      <c r="A1748" s="19" t="s">
        <v>6100</v>
      </c>
      <c r="B1748" t="s">
        <v>3166</v>
      </c>
      <c r="C1748" t="s">
        <v>3111</v>
      </c>
      <c r="D1748" t="s">
        <v>6101</v>
      </c>
      <c r="E1748" t="s">
        <v>5932</v>
      </c>
      <c r="F1748" t="s">
        <v>3955</v>
      </c>
      <c r="G1748" t="s">
        <v>3594</v>
      </c>
    </row>
    <row r="1749" spans="1:7" x14ac:dyDescent="0.55000000000000004">
      <c r="A1749" s="19" t="s">
        <v>6102</v>
      </c>
      <c r="B1749" t="s">
        <v>3166</v>
      </c>
      <c r="C1749" t="s">
        <v>3111</v>
      </c>
      <c r="D1749" t="s">
        <v>6103</v>
      </c>
      <c r="E1749" t="s">
        <v>5932</v>
      </c>
      <c r="F1749" t="s">
        <v>3955</v>
      </c>
      <c r="G1749" t="s">
        <v>3594</v>
      </c>
    </row>
    <row r="1750" spans="1:7" x14ac:dyDescent="0.55000000000000004">
      <c r="A1750" s="19" t="s">
        <v>6104</v>
      </c>
      <c r="B1750" t="s">
        <v>3167</v>
      </c>
      <c r="C1750" t="s">
        <v>3111</v>
      </c>
      <c r="D1750" t="s">
        <v>6105</v>
      </c>
      <c r="E1750" t="s">
        <v>5918</v>
      </c>
      <c r="F1750" t="s">
        <v>3958</v>
      </c>
      <c r="G1750" t="s">
        <v>3167</v>
      </c>
    </row>
    <row r="1751" spans="1:7" x14ac:dyDescent="0.55000000000000004">
      <c r="A1751" s="19" t="s">
        <v>6106</v>
      </c>
      <c r="B1751" t="s">
        <v>3168</v>
      </c>
      <c r="C1751" t="s">
        <v>3111</v>
      </c>
      <c r="D1751" t="s">
        <v>6107</v>
      </c>
      <c r="E1751" t="s">
        <v>5927</v>
      </c>
      <c r="F1751" t="s">
        <v>4115</v>
      </c>
      <c r="G1751" t="s">
        <v>3597</v>
      </c>
    </row>
    <row r="1752" spans="1:7" x14ac:dyDescent="0.55000000000000004">
      <c r="A1752" s="19" t="s">
        <v>6108</v>
      </c>
      <c r="B1752" t="s">
        <v>3169</v>
      </c>
      <c r="C1752" t="s">
        <v>3111</v>
      </c>
      <c r="D1752" t="s">
        <v>6109</v>
      </c>
      <c r="E1752" t="s">
        <v>6061</v>
      </c>
      <c r="F1752" t="s">
        <v>4068</v>
      </c>
      <c r="G1752" t="s">
        <v>3598</v>
      </c>
    </row>
    <row r="1753" spans="1:7" x14ac:dyDescent="0.55000000000000004">
      <c r="A1753" s="19" t="s">
        <v>6110</v>
      </c>
      <c r="B1753" t="s">
        <v>3170</v>
      </c>
      <c r="C1753" t="s">
        <v>3111</v>
      </c>
      <c r="D1753" t="s">
        <v>6111</v>
      </c>
      <c r="E1753" t="s">
        <v>5932</v>
      </c>
      <c r="F1753" t="s">
        <v>3955</v>
      </c>
      <c r="G1753" t="s">
        <v>3599</v>
      </c>
    </row>
    <row r="1754" spans="1:7" x14ac:dyDescent="0.55000000000000004">
      <c r="A1754" s="19" t="s">
        <v>6112</v>
      </c>
      <c r="B1754" t="s">
        <v>3171</v>
      </c>
      <c r="C1754" t="s">
        <v>3111</v>
      </c>
      <c r="D1754" t="s">
        <v>6113</v>
      </c>
      <c r="E1754" t="s">
        <v>5941</v>
      </c>
      <c r="F1754" t="s">
        <v>3925</v>
      </c>
      <c r="G1754" t="s">
        <v>3600</v>
      </c>
    </row>
    <row r="1755" spans="1:7" x14ac:dyDescent="0.55000000000000004">
      <c r="A1755" s="19" t="s">
        <v>6114</v>
      </c>
      <c r="B1755" t="s">
        <v>3172</v>
      </c>
      <c r="C1755" t="s">
        <v>3111</v>
      </c>
      <c r="D1755" t="s">
        <v>6115</v>
      </c>
      <c r="E1755" t="s">
        <v>5927</v>
      </c>
      <c r="F1755" t="s">
        <v>4594</v>
      </c>
      <c r="G1755" t="s">
        <v>3601</v>
      </c>
    </row>
    <row r="1756" spans="1:7" x14ac:dyDescent="0.55000000000000004">
      <c r="A1756" s="19" t="s">
        <v>6116</v>
      </c>
      <c r="B1756" t="s">
        <v>3173</v>
      </c>
      <c r="C1756" t="s">
        <v>3111</v>
      </c>
      <c r="D1756" t="s">
        <v>6117</v>
      </c>
      <c r="E1756" t="s">
        <v>5927</v>
      </c>
      <c r="F1756" t="s">
        <v>4727</v>
      </c>
      <c r="G1756" t="s">
        <v>3602</v>
      </c>
    </row>
    <row r="1757" spans="1:7" x14ac:dyDescent="0.55000000000000004">
      <c r="A1757" s="19" t="s">
        <v>6118</v>
      </c>
      <c r="B1757" t="s">
        <v>96</v>
      </c>
      <c r="C1757" t="s">
        <v>3111</v>
      </c>
      <c r="D1757" t="s">
        <v>6119</v>
      </c>
      <c r="E1757" t="s">
        <v>6120</v>
      </c>
      <c r="F1757" t="s">
        <v>6121</v>
      </c>
      <c r="G1757" t="s">
        <v>3603</v>
      </c>
    </row>
    <row r="1758" spans="1:7" x14ac:dyDescent="0.55000000000000004">
      <c r="A1758" s="19" t="s">
        <v>6122</v>
      </c>
      <c r="B1758" t="s">
        <v>3174</v>
      </c>
      <c r="C1758" t="s">
        <v>3111</v>
      </c>
      <c r="D1758" t="s">
        <v>6123</v>
      </c>
      <c r="E1758" t="s">
        <v>5927</v>
      </c>
      <c r="F1758" t="s">
        <v>4534</v>
      </c>
      <c r="G1758" t="s">
        <v>3604</v>
      </c>
    </row>
    <row r="1759" spans="1:7" x14ac:dyDescent="0.55000000000000004">
      <c r="A1759" s="19" t="s">
        <v>6124</v>
      </c>
      <c r="B1759" t="s">
        <v>3175</v>
      </c>
      <c r="C1759" t="s">
        <v>3111</v>
      </c>
      <c r="D1759" t="s">
        <v>6125</v>
      </c>
      <c r="E1759" t="s">
        <v>6126</v>
      </c>
      <c r="F1759" t="s">
        <v>4036</v>
      </c>
      <c r="G1759" t="s">
        <v>3605</v>
      </c>
    </row>
    <row r="1760" spans="1:7" x14ac:dyDescent="0.55000000000000004">
      <c r="A1760" s="19" t="s">
        <v>6127</v>
      </c>
      <c r="B1760" t="s">
        <v>3176</v>
      </c>
      <c r="C1760" t="s">
        <v>3111</v>
      </c>
      <c r="D1760" t="s">
        <v>6128</v>
      </c>
      <c r="E1760" t="s">
        <v>5927</v>
      </c>
      <c r="F1760" t="s">
        <v>4058</v>
      </c>
      <c r="G1760" t="s">
        <v>3176</v>
      </c>
    </row>
    <row r="1761" spans="1:7" x14ac:dyDescent="0.55000000000000004">
      <c r="A1761" s="19" t="s">
        <v>6129</v>
      </c>
      <c r="B1761" t="s">
        <v>3177</v>
      </c>
      <c r="C1761" t="s">
        <v>3111</v>
      </c>
      <c r="D1761" t="s">
        <v>6130</v>
      </c>
      <c r="E1761" t="s">
        <v>6131</v>
      </c>
      <c r="F1761" t="s">
        <v>6132</v>
      </c>
      <c r="G1761" t="s">
        <v>3606</v>
      </c>
    </row>
    <row r="1762" spans="1:7" x14ac:dyDescent="0.55000000000000004">
      <c r="A1762" s="19" t="s">
        <v>6133</v>
      </c>
      <c r="B1762" t="s">
        <v>3177</v>
      </c>
      <c r="C1762" t="s">
        <v>3111</v>
      </c>
      <c r="D1762" t="s">
        <v>6134</v>
      </c>
      <c r="E1762" t="s">
        <v>5994</v>
      </c>
      <c r="F1762" t="s">
        <v>4018</v>
      </c>
      <c r="G1762" t="s">
        <v>3606</v>
      </c>
    </row>
    <row r="1763" spans="1:7" x14ac:dyDescent="0.55000000000000004">
      <c r="A1763" s="19" t="s">
        <v>6135</v>
      </c>
      <c r="B1763" t="s">
        <v>3178</v>
      </c>
      <c r="C1763" t="s">
        <v>3111</v>
      </c>
      <c r="D1763" t="s">
        <v>6136</v>
      </c>
      <c r="E1763" t="s">
        <v>6137</v>
      </c>
      <c r="F1763" t="s">
        <v>4474</v>
      </c>
      <c r="G1763" t="s">
        <v>3178</v>
      </c>
    </row>
    <row r="1764" spans="1:7" x14ac:dyDescent="0.55000000000000004">
      <c r="A1764" s="19" t="s">
        <v>6138</v>
      </c>
      <c r="B1764" t="s">
        <v>3179</v>
      </c>
      <c r="C1764" t="s">
        <v>3111</v>
      </c>
      <c r="D1764" t="s">
        <v>6139</v>
      </c>
      <c r="E1764" t="s">
        <v>6084</v>
      </c>
      <c r="F1764" t="s">
        <v>6140</v>
      </c>
      <c r="G1764" t="s">
        <v>3607</v>
      </c>
    </row>
    <row r="1765" spans="1:7" x14ac:dyDescent="0.55000000000000004">
      <c r="A1765" s="19" t="s">
        <v>6141</v>
      </c>
      <c r="B1765" t="s">
        <v>3180</v>
      </c>
      <c r="C1765" t="s">
        <v>3111</v>
      </c>
      <c r="D1765" t="s">
        <v>6142</v>
      </c>
      <c r="E1765" t="s">
        <v>6143</v>
      </c>
      <c r="F1765" t="s">
        <v>3826</v>
      </c>
      <c r="G1765" t="s">
        <v>3608</v>
      </c>
    </row>
    <row r="1766" spans="1:7" x14ac:dyDescent="0.55000000000000004">
      <c r="A1766" s="19" t="s">
        <v>6144</v>
      </c>
      <c r="B1766" t="s">
        <v>3181</v>
      </c>
      <c r="C1766" t="s">
        <v>3111</v>
      </c>
      <c r="D1766" t="s">
        <v>6145</v>
      </c>
      <c r="E1766" t="s">
        <v>6061</v>
      </c>
      <c r="F1766" t="s">
        <v>4068</v>
      </c>
      <c r="G1766" t="s">
        <v>3609</v>
      </c>
    </row>
    <row r="1767" spans="1:7" x14ac:dyDescent="0.55000000000000004">
      <c r="A1767" s="19" t="s">
        <v>6146</v>
      </c>
      <c r="B1767" t="s">
        <v>3182</v>
      </c>
      <c r="C1767" t="s">
        <v>3111</v>
      </c>
      <c r="D1767" t="s">
        <v>6147</v>
      </c>
      <c r="E1767" t="s">
        <v>6148</v>
      </c>
      <c r="F1767" t="s">
        <v>5361</v>
      </c>
      <c r="G1767" t="s">
        <v>3182</v>
      </c>
    </row>
    <row r="1768" spans="1:7" x14ac:dyDescent="0.55000000000000004">
      <c r="A1768" s="19" t="s">
        <v>6149</v>
      </c>
      <c r="B1768" t="s">
        <v>3183</v>
      </c>
      <c r="C1768" t="s">
        <v>3111</v>
      </c>
      <c r="D1768" t="s">
        <v>6150</v>
      </c>
      <c r="E1768" t="s">
        <v>6151</v>
      </c>
      <c r="F1768" t="s">
        <v>5597</v>
      </c>
      <c r="G1768" t="s">
        <v>3610</v>
      </c>
    </row>
    <row r="1769" spans="1:7" x14ac:dyDescent="0.55000000000000004">
      <c r="A1769" s="19" t="s">
        <v>6152</v>
      </c>
      <c r="B1769" t="s">
        <v>3184</v>
      </c>
      <c r="C1769" t="s">
        <v>3111</v>
      </c>
      <c r="D1769" t="s">
        <v>6153</v>
      </c>
      <c r="E1769" t="s">
        <v>6154</v>
      </c>
      <c r="F1769" t="s">
        <v>4470</v>
      </c>
      <c r="G1769" t="s">
        <v>3611</v>
      </c>
    </row>
    <row r="1770" spans="1:7" x14ac:dyDescent="0.55000000000000004">
      <c r="A1770" s="19" t="s">
        <v>6155</v>
      </c>
      <c r="B1770" t="s">
        <v>3184</v>
      </c>
      <c r="C1770" t="s">
        <v>3111</v>
      </c>
      <c r="D1770" t="s">
        <v>6156</v>
      </c>
      <c r="E1770" t="s">
        <v>6157</v>
      </c>
      <c r="F1770" t="s">
        <v>4065</v>
      </c>
      <c r="G1770" t="s">
        <v>3611</v>
      </c>
    </row>
    <row r="1771" spans="1:7" x14ac:dyDescent="0.55000000000000004">
      <c r="A1771" s="19" t="s">
        <v>6158</v>
      </c>
      <c r="B1771" t="s">
        <v>3185</v>
      </c>
      <c r="C1771" t="s">
        <v>3111</v>
      </c>
      <c r="D1771" t="s">
        <v>6159</v>
      </c>
      <c r="E1771" t="s">
        <v>6160</v>
      </c>
      <c r="F1771" t="s">
        <v>3865</v>
      </c>
      <c r="G1771" t="s">
        <v>3612</v>
      </c>
    </row>
    <row r="1772" spans="1:7" x14ac:dyDescent="0.55000000000000004">
      <c r="A1772" s="19" t="s">
        <v>6161</v>
      </c>
      <c r="B1772" t="s">
        <v>3186</v>
      </c>
      <c r="C1772" t="s">
        <v>3111</v>
      </c>
      <c r="D1772" t="s">
        <v>6162</v>
      </c>
      <c r="E1772" t="s">
        <v>5932</v>
      </c>
      <c r="F1772" t="s">
        <v>3910</v>
      </c>
      <c r="G1772" t="s">
        <v>3594</v>
      </c>
    </row>
    <row r="1773" spans="1:7" x14ac:dyDescent="0.55000000000000004">
      <c r="A1773" s="19" t="s">
        <v>6163</v>
      </c>
      <c r="B1773" t="s">
        <v>3187</v>
      </c>
      <c r="C1773" t="s">
        <v>3111</v>
      </c>
      <c r="D1773" t="s">
        <v>6164</v>
      </c>
      <c r="E1773" t="s">
        <v>5927</v>
      </c>
      <c r="F1773" t="s">
        <v>4038</v>
      </c>
      <c r="G1773" t="s">
        <v>3613</v>
      </c>
    </row>
    <row r="1774" spans="1:7" x14ac:dyDescent="0.55000000000000004">
      <c r="A1774" s="19" t="s">
        <v>6165</v>
      </c>
      <c r="B1774" t="s">
        <v>3188</v>
      </c>
      <c r="C1774" t="s">
        <v>3111</v>
      </c>
      <c r="D1774" t="s">
        <v>6166</v>
      </c>
      <c r="E1774" t="s">
        <v>6094</v>
      </c>
      <c r="F1774" t="s">
        <v>4557</v>
      </c>
      <c r="G1774" t="s">
        <v>3614</v>
      </c>
    </row>
    <row r="1775" spans="1:7" x14ac:dyDescent="0.55000000000000004">
      <c r="A1775" s="19" t="s">
        <v>6167</v>
      </c>
      <c r="B1775" t="s">
        <v>3189</v>
      </c>
      <c r="C1775" t="s">
        <v>3111</v>
      </c>
      <c r="D1775" t="s">
        <v>6168</v>
      </c>
      <c r="E1775" t="s">
        <v>6169</v>
      </c>
      <c r="F1775" t="s">
        <v>3984</v>
      </c>
      <c r="G1775" t="s">
        <v>3615</v>
      </c>
    </row>
    <row r="1776" spans="1:7" x14ac:dyDescent="0.55000000000000004">
      <c r="A1776" s="19" t="s">
        <v>6170</v>
      </c>
      <c r="B1776" t="s">
        <v>3190</v>
      </c>
      <c r="C1776" t="s">
        <v>3111</v>
      </c>
      <c r="D1776" t="s">
        <v>6171</v>
      </c>
      <c r="E1776" t="s">
        <v>6073</v>
      </c>
      <c r="F1776" t="s">
        <v>4046</v>
      </c>
      <c r="G1776" t="s">
        <v>3616</v>
      </c>
    </row>
    <row r="1777" spans="1:7" x14ac:dyDescent="0.55000000000000004">
      <c r="A1777" s="19" t="s">
        <v>6172</v>
      </c>
      <c r="B1777" t="s">
        <v>3191</v>
      </c>
      <c r="C1777" t="s">
        <v>3111</v>
      </c>
      <c r="D1777" t="s">
        <v>6173</v>
      </c>
      <c r="E1777" t="s">
        <v>5927</v>
      </c>
      <c r="F1777" t="s">
        <v>4534</v>
      </c>
      <c r="G1777" t="s">
        <v>3617</v>
      </c>
    </row>
    <row r="1778" spans="1:7" x14ac:dyDescent="0.55000000000000004">
      <c r="A1778" s="19" t="s">
        <v>6174</v>
      </c>
      <c r="B1778" t="s">
        <v>3192</v>
      </c>
      <c r="C1778" t="s">
        <v>3111</v>
      </c>
      <c r="D1778" t="s">
        <v>6175</v>
      </c>
      <c r="E1778" t="s">
        <v>5918</v>
      </c>
      <c r="F1778" t="s">
        <v>3958</v>
      </c>
      <c r="G1778" t="s">
        <v>3119</v>
      </c>
    </row>
    <row r="1779" spans="1:7" x14ac:dyDescent="0.55000000000000004">
      <c r="A1779" s="19" t="s">
        <v>6176</v>
      </c>
      <c r="B1779" t="s">
        <v>3193</v>
      </c>
      <c r="C1779" t="s">
        <v>3111</v>
      </c>
      <c r="D1779" t="s">
        <v>6177</v>
      </c>
      <c r="E1779" t="s">
        <v>6178</v>
      </c>
      <c r="F1779" t="s">
        <v>4263</v>
      </c>
      <c r="G1779" t="s">
        <v>3193</v>
      </c>
    </row>
    <row r="1780" spans="1:7" x14ac:dyDescent="0.55000000000000004">
      <c r="A1780" s="19" t="s">
        <v>6179</v>
      </c>
      <c r="B1780" t="s">
        <v>3194</v>
      </c>
      <c r="C1780" t="s">
        <v>3111</v>
      </c>
      <c r="D1780" t="s">
        <v>6180</v>
      </c>
      <c r="E1780" t="s">
        <v>6181</v>
      </c>
      <c r="F1780" t="s">
        <v>6182</v>
      </c>
      <c r="G1780" t="s">
        <v>3194</v>
      </c>
    </row>
    <row r="1781" spans="1:7" x14ac:dyDescent="0.55000000000000004">
      <c r="A1781" s="19" t="s">
        <v>6183</v>
      </c>
      <c r="B1781" t="s">
        <v>3195</v>
      </c>
      <c r="C1781" t="s">
        <v>3111</v>
      </c>
      <c r="D1781" t="s">
        <v>6184</v>
      </c>
      <c r="E1781" t="s">
        <v>5927</v>
      </c>
      <c r="F1781" t="s">
        <v>4716</v>
      </c>
      <c r="G1781" t="s">
        <v>3618</v>
      </c>
    </row>
    <row r="1782" spans="1:7" x14ac:dyDescent="0.55000000000000004">
      <c r="A1782" s="19" t="s">
        <v>6185</v>
      </c>
      <c r="B1782" t="s">
        <v>3196</v>
      </c>
      <c r="C1782" t="s">
        <v>3111</v>
      </c>
      <c r="D1782" t="s">
        <v>6186</v>
      </c>
      <c r="E1782" t="s">
        <v>6035</v>
      </c>
      <c r="F1782" t="s">
        <v>6187</v>
      </c>
      <c r="G1782" t="s">
        <v>3619</v>
      </c>
    </row>
    <row r="1783" spans="1:7" x14ac:dyDescent="0.55000000000000004">
      <c r="A1783" s="19" t="s">
        <v>6188</v>
      </c>
      <c r="B1783" t="s">
        <v>3196</v>
      </c>
      <c r="C1783" t="s">
        <v>3111</v>
      </c>
      <c r="D1783" t="s">
        <v>6189</v>
      </c>
      <c r="E1783" t="s">
        <v>6190</v>
      </c>
      <c r="F1783" t="s">
        <v>4445</v>
      </c>
      <c r="G1783" t="s">
        <v>3619</v>
      </c>
    </row>
    <row r="1784" spans="1:7" x14ac:dyDescent="0.55000000000000004">
      <c r="A1784" s="19" t="s">
        <v>6191</v>
      </c>
      <c r="B1784" t="s">
        <v>3196</v>
      </c>
      <c r="C1784" t="s">
        <v>3111</v>
      </c>
      <c r="D1784" t="s">
        <v>6192</v>
      </c>
      <c r="E1784" t="s">
        <v>6091</v>
      </c>
      <c r="F1784" t="s">
        <v>4001</v>
      </c>
      <c r="G1784" t="s">
        <v>3619</v>
      </c>
    </row>
    <row r="1785" spans="1:7" x14ac:dyDescent="0.55000000000000004">
      <c r="A1785" s="19" t="s">
        <v>6193</v>
      </c>
      <c r="B1785" t="s">
        <v>3196</v>
      </c>
      <c r="C1785" t="s">
        <v>3111</v>
      </c>
      <c r="D1785" t="s">
        <v>6194</v>
      </c>
      <c r="E1785" t="s">
        <v>6195</v>
      </c>
      <c r="F1785" t="s">
        <v>3871</v>
      </c>
      <c r="G1785" t="s">
        <v>3619</v>
      </c>
    </row>
    <row r="1786" spans="1:7" x14ac:dyDescent="0.55000000000000004">
      <c r="A1786" s="19" t="s">
        <v>6196</v>
      </c>
      <c r="B1786" t="s">
        <v>3196</v>
      </c>
      <c r="C1786" t="s">
        <v>3111</v>
      </c>
      <c r="D1786" t="s">
        <v>6197</v>
      </c>
      <c r="E1786" t="s">
        <v>5932</v>
      </c>
      <c r="F1786" t="s">
        <v>3986</v>
      </c>
      <c r="G1786" t="s">
        <v>3619</v>
      </c>
    </row>
    <row r="1787" spans="1:7" x14ac:dyDescent="0.55000000000000004">
      <c r="A1787" s="19" t="s">
        <v>6198</v>
      </c>
      <c r="B1787" t="s">
        <v>3196</v>
      </c>
      <c r="C1787" t="s">
        <v>3111</v>
      </c>
      <c r="D1787" t="s">
        <v>6199</v>
      </c>
      <c r="E1787" t="s">
        <v>6073</v>
      </c>
      <c r="F1787" t="s">
        <v>4046</v>
      </c>
      <c r="G1787" t="s">
        <v>3619</v>
      </c>
    </row>
    <row r="1788" spans="1:7" x14ac:dyDescent="0.55000000000000004">
      <c r="A1788" s="19" t="s">
        <v>6200</v>
      </c>
      <c r="B1788" t="s">
        <v>3196</v>
      </c>
      <c r="C1788" t="s">
        <v>3111</v>
      </c>
      <c r="D1788" t="s">
        <v>6201</v>
      </c>
      <c r="E1788" t="s">
        <v>6202</v>
      </c>
      <c r="F1788" t="s">
        <v>4221</v>
      </c>
      <c r="G1788" t="s">
        <v>3619</v>
      </c>
    </row>
    <row r="1789" spans="1:7" x14ac:dyDescent="0.55000000000000004">
      <c r="A1789" s="19" t="s">
        <v>6203</v>
      </c>
      <c r="B1789" t="s">
        <v>3197</v>
      </c>
      <c r="C1789" t="s">
        <v>3111</v>
      </c>
      <c r="D1789" t="s">
        <v>6204</v>
      </c>
      <c r="E1789" t="s">
        <v>6205</v>
      </c>
      <c r="F1789" t="s">
        <v>6121</v>
      </c>
      <c r="G1789" t="s">
        <v>3620</v>
      </c>
    </row>
    <row r="1790" spans="1:7" x14ac:dyDescent="0.55000000000000004">
      <c r="A1790" s="19" t="s">
        <v>6206</v>
      </c>
      <c r="B1790" t="s">
        <v>3198</v>
      </c>
      <c r="C1790" t="s">
        <v>3111</v>
      </c>
      <c r="D1790" t="s">
        <v>6207</v>
      </c>
      <c r="E1790" t="s">
        <v>6120</v>
      </c>
      <c r="F1790" t="s">
        <v>4257</v>
      </c>
      <c r="G1790" t="s">
        <v>3621</v>
      </c>
    </row>
    <row r="1791" spans="1:7" x14ac:dyDescent="0.55000000000000004">
      <c r="A1791" s="19" t="s">
        <v>6208</v>
      </c>
      <c r="B1791" t="s">
        <v>3198</v>
      </c>
      <c r="C1791" t="s">
        <v>3111</v>
      </c>
      <c r="D1791" t="s">
        <v>6209</v>
      </c>
      <c r="E1791" t="s">
        <v>5952</v>
      </c>
      <c r="F1791" t="s">
        <v>4165</v>
      </c>
      <c r="G1791" t="s">
        <v>3621</v>
      </c>
    </row>
    <row r="1792" spans="1:7" x14ac:dyDescent="0.55000000000000004">
      <c r="A1792" s="19" t="s">
        <v>6210</v>
      </c>
      <c r="B1792" t="s">
        <v>3199</v>
      </c>
      <c r="C1792" t="s">
        <v>3111</v>
      </c>
      <c r="D1792" t="s">
        <v>6211</v>
      </c>
      <c r="E1792" t="s">
        <v>5918</v>
      </c>
      <c r="F1792" t="s">
        <v>4098</v>
      </c>
      <c r="G1792" t="s">
        <v>3622</v>
      </c>
    </row>
    <row r="1793" spans="1:7" x14ac:dyDescent="0.55000000000000004">
      <c r="A1793" s="19" t="s">
        <v>6212</v>
      </c>
      <c r="B1793" t="s">
        <v>3200</v>
      </c>
      <c r="C1793" t="s">
        <v>3111</v>
      </c>
      <c r="D1793" t="s">
        <v>6213</v>
      </c>
      <c r="E1793" t="s">
        <v>5918</v>
      </c>
      <c r="F1793" t="s">
        <v>4098</v>
      </c>
      <c r="G1793" t="s">
        <v>3623</v>
      </c>
    </row>
    <row r="1794" spans="1:7" x14ac:dyDescent="0.55000000000000004">
      <c r="A1794" s="19" t="s">
        <v>6214</v>
      </c>
      <c r="B1794" t="s">
        <v>3201</v>
      </c>
      <c r="C1794" t="s">
        <v>3111</v>
      </c>
      <c r="D1794" t="s">
        <v>6215</v>
      </c>
      <c r="E1794" t="s">
        <v>5918</v>
      </c>
      <c r="F1794" t="s">
        <v>4098</v>
      </c>
      <c r="G1794" t="s">
        <v>3624</v>
      </c>
    </row>
    <row r="1795" spans="1:7" x14ac:dyDescent="0.55000000000000004">
      <c r="A1795" s="19" t="s">
        <v>6216</v>
      </c>
      <c r="B1795" t="s">
        <v>3202</v>
      </c>
      <c r="C1795" t="s">
        <v>3111</v>
      </c>
      <c r="D1795" t="s">
        <v>5982</v>
      </c>
      <c r="E1795" t="s">
        <v>5918</v>
      </c>
      <c r="F1795" t="s">
        <v>4613</v>
      </c>
      <c r="G1795" t="s">
        <v>3625</v>
      </c>
    </row>
    <row r="1796" spans="1:7" x14ac:dyDescent="0.55000000000000004">
      <c r="A1796" s="19" t="s">
        <v>6217</v>
      </c>
      <c r="B1796" t="s">
        <v>3202</v>
      </c>
      <c r="C1796" t="s">
        <v>3111</v>
      </c>
      <c r="D1796" t="s">
        <v>6218</v>
      </c>
      <c r="E1796" t="s">
        <v>5970</v>
      </c>
      <c r="F1796" t="s">
        <v>3941</v>
      </c>
      <c r="G1796" t="s">
        <v>3625</v>
      </c>
    </row>
    <row r="1797" spans="1:7" x14ac:dyDescent="0.55000000000000004">
      <c r="A1797" s="19" t="s">
        <v>6219</v>
      </c>
      <c r="B1797" t="s">
        <v>3202</v>
      </c>
      <c r="C1797" t="s">
        <v>3111</v>
      </c>
      <c r="D1797" t="s">
        <v>6220</v>
      </c>
      <c r="E1797" t="s">
        <v>6221</v>
      </c>
      <c r="F1797" t="s">
        <v>4389</v>
      </c>
      <c r="G1797" t="s">
        <v>3625</v>
      </c>
    </row>
    <row r="1798" spans="1:7" x14ac:dyDescent="0.55000000000000004">
      <c r="A1798" s="19" t="s">
        <v>6222</v>
      </c>
      <c r="B1798" t="s">
        <v>3202</v>
      </c>
      <c r="C1798" t="s">
        <v>3111</v>
      </c>
      <c r="D1798" t="s">
        <v>6223</v>
      </c>
      <c r="E1798" t="s">
        <v>6224</v>
      </c>
      <c r="F1798" t="s">
        <v>3880</v>
      </c>
      <c r="G1798" t="s">
        <v>3625</v>
      </c>
    </row>
    <row r="1799" spans="1:7" x14ac:dyDescent="0.55000000000000004">
      <c r="A1799" s="19" t="s">
        <v>6225</v>
      </c>
      <c r="B1799" t="s">
        <v>3202</v>
      </c>
      <c r="C1799" t="s">
        <v>3111</v>
      </c>
      <c r="D1799" t="s">
        <v>6226</v>
      </c>
      <c r="E1799" t="s">
        <v>6227</v>
      </c>
      <c r="F1799" t="s">
        <v>5293</v>
      </c>
      <c r="G1799" t="s">
        <v>3625</v>
      </c>
    </row>
    <row r="1800" spans="1:7" x14ac:dyDescent="0.55000000000000004">
      <c r="A1800" s="19" t="s">
        <v>6228</v>
      </c>
      <c r="B1800" t="s">
        <v>3202</v>
      </c>
      <c r="C1800" t="s">
        <v>3111</v>
      </c>
      <c r="D1800" t="s">
        <v>6229</v>
      </c>
      <c r="E1800" t="s">
        <v>5932</v>
      </c>
      <c r="F1800" t="s">
        <v>4074</v>
      </c>
      <c r="G1800" t="s">
        <v>3626</v>
      </c>
    </row>
    <row r="1801" spans="1:7" x14ac:dyDescent="0.55000000000000004">
      <c r="A1801" s="19" t="s">
        <v>6230</v>
      </c>
      <c r="B1801" t="s">
        <v>3202</v>
      </c>
      <c r="C1801" t="s">
        <v>3111</v>
      </c>
      <c r="D1801" t="s">
        <v>6231</v>
      </c>
      <c r="E1801" t="s">
        <v>6232</v>
      </c>
      <c r="F1801" t="s">
        <v>4245</v>
      </c>
      <c r="G1801" t="s">
        <v>3625</v>
      </c>
    </row>
    <row r="1802" spans="1:7" x14ac:dyDescent="0.55000000000000004">
      <c r="A1802" s="19" t="s">
        <v>6233</v>
      </c>
      <c r="B1802" t="s">
        <v>3202</v>
      </c>
      <c r="C1802" t="s">
        <v>3111</v>
      </c>
      <c r="D1802" t="s">
        <v>6234</v>
      </c>
      <c r="E1802" t="s">
        <v>6235</v>
      </c>
      <c r="F1802" t="s">
        <v>6236</v>
      </c>
      <c r="G1802" t="s">
        <v>3625</v>
      </c>
    </row>
    <row r="1803" spans="1:7" x14ac:dyDescent="0.55000000000000004">
      <c r="A1803" s="19" t="s">
        <v>6237</v>
      </c>
      <c r="B1803" t="s">
        <v>3202</v>
      </c>
      <c r="C1803" t="s">
        <v>3111</v>
      </c>
      <c r="D1803" t="s">
        <v>6238</v>
      </c>
      <c r="E1803" t="s">
        <v>6137</v>
      </c>
      <c r="F1803" t="s">
        <v>3989</v>
      </c>
      <c r="G1803" t="s">
        <v>3625</v>
      </c>
    </row>
    <row r="1804" spans="1:7" x14ac:dyDescent="0.55000000000000004">
      <c r="A1804" s="19" t="s">
        <v>6239</v>
      </c>
      <c r="B1804" t="s">
        <v>3202</v>
      </c>
      <c r="C1804" t="s">
        <v>3111</v>
      </c>
      <c r="D1804" t="s">
        <v>6240</v>
      </c>
      <c r="E1804" t="s">
        <v>6073</v>
      </c>
      <c r="F1804" t="s">
        <v>4046</v>
      </c>
      <c r="G1804" t="s">
        <v>3626</v>
      </c>
    </row>
    <row r="1805" spans="1:7" x14ac:dyDescent="0.55000000000000004">
      <c r="A1805" s="19" t="s">
        <v>6241</v>
      </c>
      <c r="B1805" t="s">
        <v>3202</v>
      </c>
      <c r="C1805" t="s">
        <v>3111</v>
      </c>
      <c r="D1805" t="s">
        <v>6242</v>
      </c>
      <c r="E1805" t="s">
        <v>6084</v>
      </c>
      <c r="F1805" t="s">
        <v>4010</v>
      </c>
      <c r="G1805" t="s">
        <v>3625</v>
      </c>
    </row>
    <row r="1806" spans="1:7" x14ac:dyDescent="0.55000000000000004">
      <c r="A1806" s="19" t="s">
        <v>6243</v>
      </c>
      <c r="B1806" t="s">
        <v>3202</v>
      </c>
      <c r="C1806" t="s">
        <v>3111</v>
      </c>
      <c r="D1806" t="s">
        <v>6244</v>
      </c>
      <c r="E1806" t="s">
        <v>6245</v>
      </c>
      <c r="F1806" t="s">
        <v>5874</v>
      </c>
      <c r="G1806" t="s">
        <v>3625</v>
      </c>
    </row>
    <row r="1807" spans="1:7" x14ac:dyDescent="0.55000000000000004">
      <c r="A1807" s="19" t="s">
        <v>6246</v>
      </c>
      <c r="B1807" t="s">
        <v>3202</v>
      </c>
      <c r="C1807" t="s">
        <v>3111</v>
      </c>
      <c r="D1807" t="s">
        <v>6247</v>
      </c>
      <c r="E1807" t="s">
        <v>6035</v>
      </c>
      <c r="F1807" t="s">
        <v>3979</v>
      </c>
      <c r="G1807" t="s">
        <v>3625</v>
      </c>
    </row>
    <row r="1808" spans="1:7" x14ac:dyDescent="0.55000000000000004">
      <c r="A1808" s="19" t="s">
        <v>6248</v>
      </c>
      <c r="B1808" t="s">
        <v>3202</v>
      </c>
      <c r="C1808" t="s">
        <v>3111</v>
      </c>
      <c r="D1808" t="s">
        <v>6249</v>
      </c>
      <c r="E1808" t="s">
        <v>5962</v>
      </c>
      <c r="F1808" t="s">
        <v>3836</v>
      </c>
      <c r="G1808" t="s">
        <v>3625</v>
      </c>
    </row>
    <row r="1809" spans="1:7" x14ac:dyDescent="0.55000000000000004">
      <c r="A1809" s="19" t="s">
        <v>6250</v>
      </c>
      <c r="B1809" t="s">
        <v>3202</v>
      </c>
      <c r="C1809" t="s">
        <v>3111</v>
      </c>
      <c r="D1809" t="s">
        <v>6251</v>
      </c>
      <c r="E1809" t="s">
        <v>6022</v>
      </c>
      <c r="F1809" t="s">
        <v>3855</v>
      </c>
      <c r="G1809" t="s">
        <v>3625</v>
      </c>
    </row>
    <row r="1810" spans="1:7" x14ac:dyDescent="0.55000000000000004">
      <c r="A1810" s="19" t="s">
        <v>6252</v>
      </c>
      <c r="B1810" t="s">
        <v>3202</v>
      </c>
      <c r="C1810" t="s">
        <v>3111</v>
      </c>
      <c r="D1810" t="s">
        <v>6253</v>
      </c>
      <c r="E1810" t="s">
        <v>6254</v>
      </c>
      <c r="F1810" t="s">
        <v>4125</v>
      </c>
      <c r="G1810" t="s">
        <v>3625</v>
      </c>
    </row>
    <row r="1811" spans="1:7" x14ac:dyDescent="0.55000000000000004">
      <c r="A1811" s="19" t="s">
        <v>6255</v>
      </c>
      <c r="B1811" t="s">
        <v>3202</v>
      </c>
      <c r="C1811" t="s">
        <v>3111</v>
      </c>
      <c r="D1811" t="s">
        <v>6256</v>
      </c>
      <c r="E1811" t="s">
        <v>6195</v>
      </c>
      <c r="F1811" t="s">
        <v>3871</v>
      </c>
      <c r="G1811" t="s">
        <v>3626</v>
      </c>
    </row>
    <row r="1812" spans="1:7" x14ac:dyDescent="0.55000000000000004">
      <c r="A1812" s="19" t="s">
        <v>6257</v>
      </c>
      <c r="B1812" t="s">
        <v>3202</v>
      </c>
      <c r="C1812" t="s">
        <v>3111</v>
      </c>
      <c r="D1812" t="s">
        <v>6258</v>
      </c>
      <c r="E1812" t="s">
        <v>6058</v>
      </c>
      <c r="F1812" t="s">
        <v>4091</v>
      </c>
      <c r="G1812" t="s">
        <v>3625</v>
      </c>
    </row>
    <row r="1813" spans="1:7" x14ac:dyDescent="0.55000000000000004">
      <c r="A1813" s="19" t="s">
        <v>6259</v>
      </c>
      <c r="B1813" t="s">
        <v>3203</v>
      </c>
      <c r="C1813" t="s">
        <v>3111</v>
      </c>
      <c r="D1813" t="s">
        <v>6260</v>
      </c>
      <c r="E1813" t="s">
        <v>6261</v>
      </c>
      <c r="F1813" t="s">
        <v>4211</v>
      </c>
      <c r="G1813" t="s">
        <v>3627</v>
      </c>
    </row>
    <row r="1814" spans="1:7" x14ac:dyDescent="0.55000000000000004">
      <c r="A1814" s="19" t="s">
        <v>6262</v>
      </c>
      <c r="B1814" t="s">
        <v>3204</v>
      </c>
      <c r="C1814" t="s">
        <v>3111</v>
      </c>
      <c r="D1814" t="s">
        <v>6263</v>
      </c>
      <c r="E1814" t="s">
        <v>6264</v>
      </c>
      <c r="F1814" t="s">
        <v>5485</v>
      </c>
      <c r="G1814" t="s">
        <v>3204</v>
      </c>
    </row>
    <row r="1815" spans="1:7" x14ac:dyDescent="0.55000000000000004">
      <c r="A1815" s="19" t="s">
        <v>6265</v>
      </c>
      <c r="B1815" t="s">
        <v>3205</v>
      </c>
      <c r="C1815" t="s">
        <v>3111</v>
      </c>
      <c r="D1815" t="s">
        <v>6266</v>
      </c>
      <c r="E1815" t="s">
        <v>5952</v>
      </c>
      <c r="F1815" t="s">
        <v>3842</v>
      </c>
      <c r="G1815" t="s">
        <v>3628</v>
      </c>
    </row>
    <row r="1816" spans="1:7" x14ac:dyDescent="0.55000000000000004">
      <c r="A1816" s="19" t="s">
        <v>6267</v>
      </c>
      <c r="B1816" t="s">
        <v>3206</v>
      </c>
      <c r="C1816" t="s">
        <v>3111</v>
      </c>
      <c r="D1816" t="s">
        <v>6268</v>
      </c>
      <c r="E1816" t="s">
        <v>6035</v>
      </c>
      <c r="F1816" t="s">
        <v>3979</v>
      </c>
      <c r="G1816" t="s">
        <v>3206</v>
      </c>
    </row>
    <row r="1817" spans="1:7" x14ac:dyDescent="0.55000000000000004">
      <c r="A1817" s="19" t="s">
        <v>6269</v>
      </c>
      <c r="B1817" t="s">
        <v>3206</v>
      </c>
      <c r="C1817" t="s">
        <v>3111</v>
      </c>
      <c r="D1817" t="s">
        <v>6270</v>
      </c>
      <c r="E1817" t="s">
        <v>5932</v>
      </c>
      <c r="F1817" t="s">
        <v>3986</v>
      </c>
      <c r="G1817" t="s">
        <v>3206</v>
      </c>
    </row>
    <row r="1818" spans="1:7" x14ac:dyDescent="0.55000000000000004">
      <c r="A1818" s="19" t="s">
        <v>6271</v>
      </c>
      <c r="B1818" t="s">
        <v>3206</v>
      </c>
      <c r="C1818" t="s">
        <v>3111</v>
      </c>
      <c r="D1818" t="s">
        <v>6272</v>
      </c>
      <c r="E1818" t="s">
        <v>6232</v>
      </c>
      <c r="F1818" t="s">
        <v>4245</v>
      </c>
      <c r="G1818" t="s">
        <v>3206</v>
      </c>
    </row>
    <row r="1819" spans="1:7" x14ac:dyDescent="0.55000000000000004">
      <c r="A1819" s="19" t="s">
        <v>6273</v>
      </c>
      <c r="B1819" t="s">
        <v>3206</v>
      </c>
      <c r="C1819" t="s">
        <v>3111</v>
      </c>
      <c r="D1819" t="s">
        <v>6274</v>
      </c>
      <c r="E1819" t="s">
        <v>6160</v>
      </c>
      <c r="F1819" t="s">
        <v>3865</v>
      </c>
      <c r="G1819" t="s">
        <v>3206</v>
      </c>
    </row>
    <row r="1820" spans="1:7" x14ac:dyDescent="0.55000000000000004">
      <c r="A1820" s="19" t="s">
        <v>6275</v>
      </c>
      <c r="B1820" t="s">
        <v>3206</v>
      </c>
      <c r="C1820" t="s">
        <v>3111</v>
      </c>
      <c r="D1820" t="s">
        <v>6276</v>
      </c>
      <c r="E1820" t="s">
        <v>6277</v>
      </c>
      <c r="F1820" t="s">
        <v>4254</v>
      </c>
      <c r="G1820" t="s">
        <v>3206</v>
      </c>
    </row>
    <row r="1821" spans="1:7" x14ac:dyDescent="0.55000000000000004">
      <c r="A1821" s="19" t="s">
        <v>6278</v>
      </c>
      <c r="B1821" t="s">
        <v>3206</v>
      </c>
      <c r="C1821" t="s">
        <v>3111</v>
      </c>
      <c r="D1821" t="s">
        <v>6279</v>
      </c>
      <c r="E1821" t="s">
        <v>5962</v>
      </c>
      <c r="F1821" t="s">
        <v>3836</v>
      </c>
      <c r="G1821" t="s">
        <v>3206</v>
      </c>
    </row>
    <row r="1822" spans="1:7" x14ac:dyDescent="0.55000000000000004">
      <c r="A1822" s="19" t="s">
        <v>6280</v>
      </c>
      <c r="B1822" t="s">
        <v>3207</v>
      </c>
      <c r="C1822" t="s">
        <v>3111</v>
      </c>
      <c r="D1822" t="s">
        <v>6281</v>
      </c>
      <c r="E1822" t="s">
        <v>6282</v>
      </c>
      <c r="F1822" t="s">
        <v>3962</v>
      </c>
      <c r="G1822" t="s">
        <v>3207</v>
      </c>
    </row>
    <row r="1823" spans="1:7" x14ac:dyDescent="0.55000000000000004">
      <c r="A1823" s="19" t="s">
        <v>6283</v>
      </c>
      <c r="B1823" t="s">
        <v>3208</v>
      </c>
      <c r="C1823" t="s">
        <v>3111</v>
      </c>
      <c r="D1823" t="s">
        <v>6284</v>
      </c>
      <c r="E1823" t="s">
        <v>6285</v>
      </c>
      <c r="F1823" t="s">
        <v>3976</v>
      </c>
      <c r="G1823" t="s">
        <v>3208</v>
      </c>
    </row>
    <row r="1824" spans="1:7" x14ac:dyDescent="0.55000000000000004">
      <c r="A1824" s="19" t="s">
        <v>6286</v>
      </c>
      <c r="B1824" t="s">
        <v>3209</v>
      </c>
      <c r="C1824" t="s">
        <v>3111</v>
      </c>
      <c r="D1824" t="s">
        <v>6287</v>
      </c>
      <c r="E1824" t="s">
        <v>5918</v>
      </c>
      <c r="F1824" t="s">
        <v>3958</v>
      </c>
      <c r="G1824" t="s">
        <v>3629</v>
      </c>
    </row>
    <row r="1825" spans="1:7" x14ac:dyDescent="0.55000000000000004">
      <c r="A1825" s="19" t="s">
        <v>6288</v>
      </c>
      <c r="B1825" t="s">
        <v>3210</v>
      </c>
      <c r="C1825" t="s">
        <v>3111</v>
      </c>
      <c r="D1825" t="s">
        <v>6289</v>
      </c>
      <c r="E1825" t="s">
        <v>5927</v>
      </c>
      <c r="F1825" t="s">
        <v>4466</v>
      </c>
      <c r="G1825" t="s">
        <v>3630</v>
      </c>
    </row>
    <row r="1826" spans="1:7" x14ac:dyDescent="0.55000000000000004">
      <c r="A1826" s="19" t="s">
        <v>6290</v>
      </c>
      <c r="B1826" t="s">
        <v>3211</v>
      </c>
      <c r="C1826" t="s">
        <v>3111</v>
      </c>
      <c r="D1826" t="s">
        <v>6291</v>
      </c>
      <c r="E1826" t="s">
        <v>6094</v>
      </c>
      <c r="F1826" t="s">
        <v>4557</v>
      </c>
      <c r="G1826" t="s">
        <v>3614</v>
      </c>
    </row>
    <row r="1827" spans="1:7" x14ac:dyDescent="0.55000000000000004">
      <c r="A1827" s="19" t="s">
        <v>6292</v>
      </c>
      <c r="B1827" t="s">
        <v>3212</v>
      </c>
      <c r="C1827" t="s">
        <v>3111</v>
      </c>
      <c r="D1827" t="s">
        <v>6293</v>
      </c>
      <c r="E1827" t="s">
        <v>5927</v>
      </c>
      <c r="F1827" t="s">
        <v>4038</v>
      </c>
      <c r="G1827" t="s">
        <v>3631</v>
      </c>
    </row>
    <row r="1828" spans="1:7" x14ac:dyDescent="0.55000000000000004">
      <c r="A1828" s="19" t="s">
        <v>6294</v>
      </c>
      <c r="B1828" t="s">
        <v>3213</v>
      </c>
      <c r="C1828" t="s">
        <v>3111</v>
      </c>
      <c r="D1828" t="s">
        <v>6295</v>
      </c>
      <c r="E1828" t="s">
        <v>6296</v>
      </c>
      <c r="F1828" t="s">
        <v>4439</v>
      </c>
      <c r="G1828" t="s">
        <v>3632</v>
      </c>
    </row>
    <row r="1829" spans="1:7" x14ac:dyDescent="0.55000000000000004">
      <c r="A1829" s="19" t="s">
        <v>6297</v>
      </c>
      <c r="B1829" t="s">
        <v>3214</v>
      </c>
      <c r="C1829" t="s">
        <v>3111</v>
      </c>
      <c r="D1829" t="s">
        <v>6298</v>
      </c>
      <c r="E1829" t="s">
        <v>6299</v>
      </c>
      <c r="F1829" t="s">
        <v>4592</v>
      </c>
      <c r="G1829" t="s">
        <v>3633</v>
      </c>
    </row>
    <row r="1830" spans="1:7" x14ac:dyDescent="0.55000000000000004">
      <c r="A1830" s="19" t="s">
        <v>6300</v>
      </c>
      <c r="B1830" t="s">
        <v>3215</v>
      </c>
      <c r="C1830" t="s">
        <v>3111</v>
      </c>
      <c r="D1830" t="s">
        <v>6301</v>
      </c>
      <c r="E1830" t="s">
        <v>6224</v>
      </c>
      <c r="F1830" t="s">
        <v>3880</v>
      </c>
      <c r="G1830" t="s">
        <v>3634</v>
      </c>
    </row>
    <row r="1831" spans="1:7" x14ac:dyDescent="0.55000000000000004">
      <c r="A1831" s="19" t="s">
        <v>6302</v>
      </c>
      <c r="B1831" t="s">
        <v>3216</v>
      </c>
      <c r="C1831" t="s">
        <v>3111</v>
      </c>
      <c r="D1831" t="s">
        <v>6303</v>
      </c>
      <c r="E1831" t="s">
        <v>5932</v>
      </c>
      <c r="F1831" t="s">
        <v>4821</v>
      </c>
      <c r="G1831" t="s">
        <v>3589</v>
      </c>
    </row>
    <row r="1832" spans="1:7" x14ac:dyDescent="0.55000000000000004">
      <c r="A1832" s="19" t="s">
        <v>6304</v>
      </c>
      <c r="B1832" t="s">
        <v>3217</v>
      </c>
      <c r="C1832" t="s">
        <v>3111</v>
      </c>
      <c r="D1832" t="s">
        <v>6305</v>
      </c>
      <c r="E1832" t="s">
        <v>5932</v>
      </c>
      <c r="F1832" t="s">
        <v>3986</v>
      </c>
      <c r="G1832" t="s">
        <v>3589</v>
      </c>
    </row>
    <row r="1833" spans="1:7" x14ac:dyDescent="0.55000000000000004">
      <c r="A1833" s="19" t="s">
        <v>6306</v>
      </c>
      <c r="B1833" t="s">
        <v>3218</v>
      </c>
      <c r="C1833" t="s">
        <v>3111</v>
      </c>
      <c r="D1833" t="s">
        <v>6307</v>
      </c>
      <c r="E1833" t="s">
        <v>5918</v>
      </c>
      <c r="F1833" t="s">
        <v>4939</v>
      </c>
      <c r="G1833" t="s">
        <v>3635</v>
      </c>
    </row>
    <row r="1834" spans="1:7" x14ac:dyDescent="0.55000000000000004">
      <c r="A1834" s="19" t="s">
        <v>6308</v>
      </c>
      <c r="B1834" t="s">
        <v>3219</v>
      </c>
      <c r="C1834" t="s">
        <v>3111</v>
      </c>
      <c r="D1834" t="s">
        <v>6309</v>
      </c>
      <c r="E1834" t="s">
        <v>6310</v>
      </c>
      <c r="F1834" t="s">
        <v>6311</v>
      </c>
      <c r="G1834" t="s">
        <v>3636</v>
      </c>
    </row>
    <row r="1835" spans="1:7" x14ac:dyDescent="0.55000000000000004">
      <c r="A1835" s="19" t="s">
        <v>6312</v>
      </c>
      <c r="B1835" t="s">
        <v>3220</v>
      </c>
      <c r="C1835" t="s">
        <v>3111</v>
      </c>
      <c r="D1835" t="s">
        <v>6313</v>
      </c>
      <c r="E1835" t="s">
        <v>5985</v>
      </c>
      <c r="F1835" t="s">
        <v>3944</v>
      </c>
      <c r="G1835" t="s">
        <v>3637</v>
      </c>
    </row>
    <row r="1836" spans="1:7" x14ac:dyDescent="0.55000000000000004">
      <c r="A1836" s="19" t="s">
        <v>6314</v>
      </c>
      <c r="B1836" t="s">
        <v>3221</v>
      </c>
      <c r="C1836" t="s">
        <v>3111</v>
      </c>
      <c r="D1836" t="s">
        <v>6315</v>
      </c>
      <c r="E1836" t="s">
        <v>6035</v>
      </c>
      <c r="F1836" t="s">
        <v>3979</v>
      </c>
      <c r="G1836" t="s">
        <v>3594</v>
      </c>
    </row>
    <row r="1837" spans="1:7" x14ac:dyDescent="0.55000000000000004">
      <c r="A1837" s="19" t="s">
        <v>6316</v>
      </c>
      <c r="B1837" t="s">
        <v>3222</v>
      </c>
      <c r="C1837" t="s">
        <v>3111</v>
      </c>
      <c r="D1837" t="s">
        <v>6317</v>
      </c>
      <c r="E1837" t="s">
        <v>5918</v>
      </c>
      <c r="F1837" t="s">
        <v>4371</v>
      </c>
      <c r="G1837" t="s">
        <v>3638</v>
      </c>
    </row>
    <row r="1838" spans="1:7" x14ac:dyDescent="0.55000000000000004">
      <c r="A1838" s="19" t="s">
        <v>6318</v>
      </c>
      <c r="B1838" t="s">
        <v>3223</v>
      </c>
      <c r="C1838" t="s">
        <v>3111</v>
      </c>
      <c r="D1838" t="s">
        <v>6319</v>
      </c>
      <c r="E1838" t="s">
        <v>5952</v>
      </c>
      <c r="F1838" t="s">
        <v>4165</v>
      </c>
      <c r="G1838" t="s">
        <v>3639</v>
      </c>
    </row>
    <row r="1839" spans="1:7" x14ac:dyDescent="0.55000000000000004">
      <c r="A1839" s="19" t="s">
        <v>6320</v>
      </c>
      <c r="B1839" t="s">
        <v>3224</v>
      </c>
      <c r="C1839" t="s">
        <v>3111</v>
      </c>
      <c r="D1839" t="s">
        <v>6321</v>
      </c>
      <c r="E1839" t="s">
        <v>5938</v>
      </c>
      <c r="F1839" t="s">
        <v>3883</v>
      </c>
      <c r="G1839" t="s">
        <v>3639</v>
      </c>
    </row>
    <row r="1840" spans="1:7" x14ac:dyDescent="0.55000000000000004">
      <c r="A1840" s="19" t="s">
        <v>6322</v>
      </c>
      <c r="B1840" t="s">
        <v>3225</v>
      </c>
      <c r="C1840" t="s">
        <v>3111</v>
      </c>
      <c r="D1840" t="s">
        <v>6323</v>
      </c>
      <c r="E1840" t="s">
        <v>5932</v>
      </c>
      <c r="F1840" t="s">
        <v>3955</v>
      </c>
      <c r="G1840" t="s">
        <v>3640</v>
      </c>
    </row>
    <row r="1841" spans="1:7" x14ac:dyDescent="0.55000000000000004">
      <c r="A1841" s="19" t="s">
        <v>6324</v>
      </c>
      <c r="B1841" t="s">
        <v>3226</v>
      </c>
      <c r="C1841" t="s">
        <v>3111</v>
      </c>
      <c r="D1841" t="s">
        <v>6325</v>
      </c>
      <c r="E1841" t="s">
        <v>6045</v>
      </c>
      <c r="F1841" t="s">
        <v>3976</v>
      </c>
      <c r="G1841" t="s">
        <v>3641</v>
      </c>
    </row>
    <row r="1842" spans="1:7" x14ac:dyDescent="0.55000000000000004">
      <c r="A1842" s="19" t="s">
        <v>6326</v>
      </c>
      <c r="B1842" t="s">
        <v>3226</v>
      </c>
      <c r="C1842" t="s">
        <v>3111</v>
      </c>
      <c r="D1842" t="s">
        <v>6327</v>
      </c>
      <c r="E1842" t="s">
        <v>6045</v>
      </c>
      <c r="F1842" t="s">
        <v>3976</v>
      </c>
      <c r="G1842" t="s">
        <v>3641</v>
      </c>
    </row>
    <row r="1843" spans="1:7" x14ac:dyDescent="0.55000000000000004">
      <c r="A1843" s="19" t="s">
        <v>6328</v>
      </c>
      <c r="B1843" t="s">
        <v>3227</v>
      </c>
      <c r="C1843" t="s">
        <v>3111</v>
      </c>
      <c r="D1843" t="s">
        <v>6329</v>
      </c>
      <c r="E1843" t="s">
        <v>6137</v>
      </c>
      <c r="F1843" t="s">
        <v>4960</v>
      </c>
      <c r="G1843" t="s">
        <v>3642</v>
      </c>
    </row>
    <row r="1844" spans="1:7" x14ac:dyDescent="0.55000000000000004">
      <c r="A1844" s="19" t="s">
        <v>6330</v>
      </c>
      <c r="B1844" t="s">
        <v>3227</v>
      </c>
      <c r="C1844" t="s">
        <v>3111</v>
      </c>
      <c r="D1844" t="s">
        <v>6331</v>
      </c>
      <c r="E1844" t="s">
        <v>5927</v>
      </c>
      <c r="F1844" t="s">
        <v>4466</v>
      </c>
      <c r="G1844" t="s">
        <v>3642</v>
      </c>
    </row>
    <row r="1845" spans="1:7" x14ac:dyDescent="0.55000000000000004">
      <c r="A1845" s="19" t="s">
        <v>6332</v>
      </c>
      <c r="B1845" t="s">
        <v>3228</v>
      </c>
      <c r="C1845" t="s">
        <v>3111</v>
      </c>
      <c r="D1845" t="s">
        <v>6333</v>
      </c>
      <c r="E1845" t="s">
        <v>5927</v>
      </c>
      <c r="F1845" t="s">
        <v>4080</v>
      </c>
      <c r="G1845" t="s">
        <v>26</v>
      </c>
    </row>
    <row r="1846" spans="1:7" x14ac:dyDescent="0.55000000000000004">
      <c r="A1846" s="19" t="s">
        <v>6334</v>
      </c>
      <c r="B1846" t="s">
        <v>3229</v>
      </c>
      <c r="C1846" t="s">
        <v>3111</v>
      </c>
      <c r="D1846" t="s">
        <v>6335</v>
      </c>
      <c r="E1846" t="s">
        <v>6126</v>
      </c>
      <c r="F1846" t="s">
        <v>4036</v>
      </c>
      <c r="G1846" t="s">
        <v>3643</v>
      </c>
    </row>
    <row r="1847" spans="1:7" x14ac:dyDescent="0.55000000000000004">
      <c r="A1847" s="19" t="s">
        <v>6336</v>
      </c>
      <c r="B1847" t="s">
        <v>3230</v>
      </c>
      <c r="C1847" t="s">
        <v>3111</v>
      </c>
      <c r="D1847" t="s">
        <v>6337</v>
      </c>
      <c r="E1847" t="s">
        <v>5918</v>
      </c>
      <c r="F1847" t="s">
        <v>4098</v>
      </c>
      <c r="G1847" t="s">
        <v>3622</v>
      </c>
    </row>
    <row r="1848" spans="1:7" x14ac:dyDescent="0.55000000000000004">
      <c r="A1848" s="19" t="s">
        <v>6338</v>
      </c>
      <c r="B1848" t="s">
        <v>3230</v>
      </c>
      <c r="C1848" t="s">
        <v>3111</v>
      </c>
      <c r="D1848" t="s">
        <v>6339</v>
      </c>
      <c r="E1848" t="s">
        <v>5918</v>
      </c>
      <c r="F1848" t="s">
        <v>4098</v>
      </c>
      <c r="G1848" t="s">
        <v>3622</v>
      </c>
    </row>
    <row r="1849" spans="1:7" x14ac:dyDescent="0.55000000000000004">
      <c r="A1849" s="19" t="s">
        <v>6340</v>
      </c>
      <c r="B1849" t="s">
        <v>3230</v>
      </c>
      <c r="C1849" t="s">
        <v>3111</v>
      </c>
      <c r="D1849" t="s">
        <v>6341</v>
      </c>
      <c r="E1849" t="s">
        <v>5918</v>
      </c>
      <c r="F1849" t="s">
        <v>4098</v>
      </c>
      <c r="G1849" t="s">
        <v>3622</v>
      </c>
    </row>
    <row r="1850" spans="1:7" x14ac:dyDescent="0.55000000000000004">
      <c r="A1850" s="19" t="s">
        <v>6342</v>
      </c>
      <c r="B1850" t="s">
        <v>3230</v>
      </c>
      <c r="C1850" t="s">
        <v>3111</v>
      </c>
      <c r="D1850" t="s">
        <v>6343</v>
      </c>
      <c r="E1850" t="s">
        <v>5918</v>
      </c>
      <c r="F1850" t="s">
        <v>4098</v>
      </c>
      <c r="G1850" t="s">
        <v>3622</v>
      </c>
    </row>
    <row r="1851" spans="1:7" x14ac:dyDescent="0.55000000000000004">
      <c r="A1851" s="19" t="s">
        <v>6344</v>
      </c>
      <c r="B1851" t="s">
        <v>3230</v>
      </c>
      <c r="C1851" t="s">
        <v>3111</v>
      </c>
      <c r="D1851" t="s">
        <v>6345</v>
      </c>
      <c r="E1851" t="s">
        <v>5918</v>
      </c>
      <c r="F1851" t="s">
        <v>4098</v>
      </c>
      <c r="G1851" t="s">
        <v>3622</v>
      </c>
    </row>
    <row r="1852" spans="1:7" x14ac:dyDescent="0.55000000000000004">
      <c r="A1852" s="19" t="s">
        <v>6346</v>
      </c>
      <c r="B1852" t="s">
        <v>3230</v>
      </c>
      <c r="C1852" t="s">
        <v>3111</v>
      </c>
      <c r="D1852" t="s">
        <v>6347</v>
      </c>
      <c r="E1852" t="s">
        <v>5918</v>
      </c>
      <c r="F1852" t="s">
        <v>4613</v>
      </c>
      <c r="G1852" t="s">
        <v>3622</v>
      </c>
    </row>
    <row r="1853" spans="1:7" x14ac:dyDescent="0.55000000000000004">
      <c r="A1853" s="19" t="s">
        <v>6348</v>
      </c>
      <c r="B1853" t="s">
        <v>3230</v>
      </c>
      <c r="C1853" t="s">
        <v>3111</v>
      </c>
      <c r="D1853" t="s">
        <v>6349</v>
      </c>
      <c r="E1853" t="s">
        <v>6224</v>
      </c>
      <c r="F1853" t="s">
        <v>3880</v>
      </c>
      <c r="G1853" t="s">
        <v>3622</v>
      </c>
    </row>
    <row r="1854" spans="1:7" x14ac:dyDescent="0.55000000000000004">
      <c r="A1854" s="19" t="s">
        <v>6350</v>
      </c>
      <c r="B1854" t="s">
        <v>3230</v>
      </c>
      <c r="C1854" t="s">
        <v>3111</v>
      </c>
      <c r="D1854" t="s">
        <v>6351</v>
      </c>
      <c r="E1854" t="s">
        <v>6224</v>
      </c>
      <c r="F1854" t="s">
        <v>3880</v>
      </c>
      <c r="G1854" t="s">
        <v>3622</v>
      </c>
    </row>
    <row r="1855" spans="1:7" x14ac:dyDescent="0.55000000000000004">
      <c r="A1855" s="19" t="s">
        <v>6352</v>
      </c>
      <c r="B1855" t="s">
        <v>3230</v>
      </c>
      <c r="C1855" t="s">
        <v>3111</v>
      </c>
      <c r="D1855" t="s">
        <v>6353</v>
      </c>
      <c r="E1855" t="s">
        <v>6224</v>
      </c>
      <c r="F1855" t="s">
        <v>3880</v>
      </c>
      <c r="G1855" t="s">
        <v>3622</v>
      </c>
    </row>
    <row r="1856" spans="1:7" x14ac:dyDescent="0.55000000000000004">
      <c r="A1856" s="19" t="s">
        <v>6354</v>
      </c>
      <c r="B1856" t="s">
        <v>3230</v>
      </c>
      <c r="C1856" t="s">
        <v>3111</v>
      </c>
      <c r="D1856" t="s">
        <v>6355</v>
      </c>
      <c r="E1856" t="s">
        <v>5918</v>
      </c>
      <c r="F1856" t="s">
        <v>4098</v>
      </c>
      <c r="G1856" t="s">
        <v>3622</v>
      </c>
    </row>
    <row r="1857" spans="1:7" x14ac:dyDescent="0.55000000000000004">
      <c r="A1857" s="19" t="s">
        <v>6356</v>
      </c>
      <c r="B1857" t="s">
        <v>3231</v>
      </c>
      <c r="C1857" t="s">
        <v>3111</v>
      </c>
      <c r="D1857" t="s">
        <v>6357</v>
      </c>
      <c r="E1857" t="s">
        <v>6195</v>
      </c>
      <c r="F1857" t="s">
        <v>3871</v>
      </c>
      <c r="G1857" t="s">
        <v>3644</v>
      </c>
    </row>
    <row r="1858" spans="1:7" x14ac:dyDescent="0.55000000000000004">
      <c r="A1858" s="19" t="s">
        <v>6358</v>
      </c>
      <c r="B1858" t="s">
        <v>3232</v>
      </c>
      <c r="C1858" t="s">
        <v>3111</v>
      </c>
      <c r="D1858" t="s">
        <v>6359</v>
      </c>
      <c r="E1858" t="s">
        <v>6360</v>
      </c>
      <c r="F1858" t="s">
        <v>6361</v>
      </c>
      <c r="G1858" t="s">
        <v>3232</v>
      </c>
    </row>
    <row r="1859" spans="1:7" x14ac:dyDescent="0.55000000000000004">
      <c r="A1859" s="19" t="s">
        <v>6362</v>
      </c>
      <c r="B1859" t="s">
        <v>3232</v>
      </c>
      <c r="C1859" t="s">
        <v>3111</v>
      </c>
      <c r="D1859" t="s">
        <v>6363</v>
      </c>
      <c r="E1859" t="s">
        <v>6364</v>
      </c>
      <c r="F1859" t="s">
        <v>4145</v>
      </c>
      <c r="G1859" t="s">
        <v>3232</v>
      </c>
    </row>
    <row r="1860" spans="1:7" x14ac:dyDescent="0.55000000000000004">
      <c r="A1860" s="19" t="s">
        <v>6365</v>
      </c>
      <c r="B1860" t="s">
        <v>3233</v>
      </c>
      <c r="C1860" t="s">
        <v>3111</v>
      </c>
      <c r="D1860" t="s">
        <v>6366</v>
      </c>
      <c r="E1860" t="s">
        <v>6126</v>
      </c>
      <c r="F1860" t="s">
        <v>4036</v>
      </c>
      <c r="G1860" t="s">
        <v>3645</v>
      </c>
    </row>
    <row r="1861" spans="1:7" x14ac:dyDescent="0.55000000000000004">
      <c r="A1861" s="19" t="s">
        <v>6367</v>
      </c>
      <c r="B1861" t="s">
        <v>3234</v>
      </c>
      <c r="C1861" t="s">
        <v>3111</v>
      </c>
      <c r="D1861" t="s">
        <v>6368</v>
      </c>
      <c r="E1861" t="s">
        <v>6227</v>
      </c>
      <c r="F1861" t="s">
        <v>5293</v>
      </c>
      <c r="G1861" t="s">
        <v>3646</v>
      </c>
    </row>
    <row r="1862" spans="1:7" x14ac:dyDescent="0.55000000000000004">
      <c r="A1862" s="19" t="s">
        <v>6369</v>
      </c>
      <c r="B1862" t="s">
        <v>3235</v>
      </c>
      <c r="C1862" t="s">
        <v>3111</v>
      </c>
      <c r="D1862" t="s">
        <v>6370</v>
      </c>
      <c r="E1862" t="s">
        <v>6035</v>
      </c>
      <c r="F1862" t="s">
        <v>3979</v>
      </c>
      <c r="G1862" t="s">
        <v>3594</v>
      </c>
    </row>
    <row r="1863" spans="1:7" x14ac:dyDescent="0.55000000000000004">
      <c r="A1863" s="19" t="s">
        <v>6371</v>
      </c>
      <c r="B1863" t="s">
        <v>3236</v>
      </c>
      <c r="C1863" t="s">
        <v>3111</v>
      </c>
      <c r="D1863" t="s">
        <v>6372</v>
      </c>
      <c r="E1863" t="s">
        <v>6373</v>
      </c>
      <c r="F1863" t="s">
        <v>4152</v>
      </c>
      <c r="G1863" t="s">
        <v>3647</v>
      </c>
    </row>
    <row r="1864" spans="1:7" x14ac:dyDescent="0.55000000000000004">
      <c r="A1864" s="19" t="s">
        <v>6374</v>
      </c>
      <c r="B1864" t="s">
        <v>3237</v>
      </c>
      <c r="C1864" t="s">
        <v>3111</v>
      </c>
      <c r="D1864" t="s">
        <v>6375</v>
      </c>
      <c r="E1864" t="s">
        <v>6143</v>
      </c>
      <c r="F1864" t="s">
        <v>3826</v>
      </c>
      <c r="G1864" t="s">
        <v>3648</v>
      </c>
    </row>
    <row r="1865" spans="1:7" x14ac:dyDescent="0.55000000000000004">
      <c r="A1865" s="19" t="s">
        <v>6376</v>
      </c>
      <c r="B1865" t="s">
        <v>3238</v>
      </c>
      <c r="C1865" t="s">
        <v>3111</v>
      </c>
      <c r="D1865" t="s">
        <v>6377</v>
      </c>
      <c r="E1865" t="s">
        <v>5970</v>
      </c>
      <c r="F1865" t="s">
        <v>3941</v>
      </c>
      <c r="G1865" t="s">
        <v>3648</v>
      </c>
    </row>
    <row r="1866" spans="1:7" x14ac:dyDescent="0.55000000000000004">
      <c r="A1866" s="19" t="s">
        <v>6378</v>
      </c>
      <c r="B1866" t="s">
        <v>3239</v>
      </c>
      <c r="C1866" t="s">
        <v>3111</v>
      </c>
      <c r="D1866" t="s">
        <v>6379</v>
      </c>
      <c r="E1866" t="s">
        <v>5970</v>
      </c>
      <c r="F1866" t="s">
        <v>3941</v>
      </c>
      <c r="G1866" t="s">
        <v>3649</v>
      </c>
    </row>
    <row r="1867" spans="1:7" x14ac:dyDescent="0.55000000000000004">
      <c r="A1867" s="19" t="s">
        <v>6380</v>
      </c>
      <c r="B1867" t="s">
        <v>3240</v>
      </c>
      <c r="C1867" t="s">
        <v>3111</v>
      </c>
      <c r="D1867" t="s">
        <v>6381</v>
      </c>
      <c r="E1867" t="s">
        <v>6007</v>
      </c>
      <c r="F1867" t="s">
        <v>3901</v>
      </c>
      <c r="G1867" t="s">
        <v>3650</v>
      </c>
    </row>
    <row r="1868" spans="1:7" x14ac:dyDescent="0.55000000000000004">
      <c r="A1868" s="19" t="s">
        <v>6382</v>
      </c>
      <c r="B1868" t="s">
        <v>3241</v>
      </c>
      <c r="C1868" t="s">
        <v>3111</v>
      </c>
      <c r="D1868" t="s">
        <v>6383</v>
      </c>
      <c r="E1868" t="s">
        <v>5918</v>
      </c>
      <c r="F1868" t="s">
        <v>4098</v>
      </c>
      <c r="G1868" t="s">
        <v>3651</v>
      </c>
    </row>
    <row r="1869" spans="1:7" x14ac:dyDescent="0.55000000000000004">
      <c r="A1869" s="19" t="s">
        <v>6384</v>
      </c>
      <c r="B1869" t="s">
        <v>3242</v>
      </c>
      <c r="C1869" t="s">
        <v>3111</v>
      </c>
      <c r="D1869" t="s">
        <v>6385</v>
      </c>
      <c r="E1869" t="s">
        <v>5932</v>
      </c>
      <c r="F1869" t="s">
        <v>3986</v>
      </c>
      <c r="G1869" t="s">
        <v>3652</v>
      </c>
    </row>
    <row r="1870" spans="1:7" x14ac:dyDescent="0.55000000000000004">
      <c r="A1870" s="19" t="s">
        <v>6386</v>
      </c>
      <c r="B1870" t="s">
        <v>3243</v>
      </c>
      <c r="C1870" t="s">
        <v>3111</v>
      </c>
      <c r="D1870" t="s">
        <v>6387</v>
      </c>
      <c r="E1870" t="s">
        <v>6178</v>
      </c>
      <c r="F1870" t="s">
        <v>4263</v>
      </c>
      <c r="G1870" t="s">
        <v>3591</v>
      </c>
    </row>
    <row r="1871" spans="1:7" x14ac:dyDescent="0.55000000000000004">
      <c r="A1871" s="19" t="s">
        <v>6388</v>
      </c>
      <c r="B1871" t="s">
        <v>3244</v>
      </c>
      <c r="C1871" t="s">
        <v>3111</v>
      </c>
      <c r="D1871" t="s">
        <v>6389</v>
      </c>
      <c r="E1871" t="s">
        <v>6178</v>
      </c>
      <c r="F1871" t="s">
        <v>4263</v>
      </c>
      <c r="G1871" t="s">
        <v>3591</v>
      </c>
    </row>
    <row r="1872" spans="1:7" x14ac:dyDescent="0.55000000000000004">
      <c r="A1872" s="19" t="s">
        <v>6390</v>
      </c>
      <c r="B1872" t="s">
        <v>3245</v>
      </c>
      <c r="C1872" t="s">
        <v>3111</v>
      </c>
      <c r="D1872" t="s">
        <v>6391</v>
      </c>
      <c r="E1872" t="s">
        <v>6178</v>
      </c>
      <c r="F1872" t="s">
        <v>4263</v>
      </c>
      <c r="G1872" t="s">
        <v>3591</v>
      </c>
    </row>
    <row r="1873" spans="1:7" x14ac:dyDescent="0.55000000000000004">
      <c r="A1873" s="19" t="s">
        <v>6392</v>
      </c>
      <c r="B1873" t="s">
        <v>3245</v>
      </c>
      <c r="C1873" t="s">
        <v>3111</v>
      </c>
      <c r="D1873" t="s">
        <v>6393</v>
      </c>
      <c r="E1873" t="s">
        <v>6227</v>
      </c>
      <c r="F1873" t="s">
        <v>5293</v>
      </c>
      <c r="G1873" t="s">
        <v>3591</v>
      </c>
    </row>
    <row r="1874" spans="1:7" x14ac:dyDescent="0.55000000000000004">
      <c r="A1874" s="19" t="s">
        <v>6394</v>
      </c>
      <c r="B1874" t="s">
        <v>3246</v>
      </c>
      <c r="C1874" t="s">
        <v>3111</v>
      </c>
      <c r="D1874" t="s">
        <v>6395</v>
      </c>
      <c r="E1874" t="s">
        <v>5927</v>
      </c>
      <c r="F1874" t="s">
        <v>4038</v>
      </c>
      <c r="G1874" t="s">
        <v>3653</v>
      </c>
    </row>
    <row r="1875" spans="1:7" x14ac:dyDescent="0.55000000000000004">
      <c r="A1875" s="19" t="s">
        <v>6396</v>
      </c>
      <c r="B1875" t="s">
        <v>3247</v>
      </c>
      <c r="C1875" t="s">
        <v>3111</v>
      </c>
      <c r="D1875" t="s">
        <v>6397</v>
      </c>
      <c r="E1875" t="s">
        <v>5927</v>
      </c>
      <c r="F1875" t="s">
        <v>4038</v>
      </c>
      <c r="G1875" t="s">
        <v>3631</v>
      </c>
    </row>
    <row r="1876" spans="1:7" x14ac:dyDescent="0.55000000000000004">
      <c r="A1876" s="19" t="s">
        <v>6398</v>
      </c>
      <c r="B1876" t="s">
        <v>3248</v>
      </c>
      <c r="C1876" t="s">
        <v>3111</v>
      </c>
      <c r="D1876" t="s">
        <v>6399</v>
      </c>
      <c r="E1876" t="s">
        <v>5927</v>
      </c>
      <c r="F1876" t="s">
        <v>4038</v>
      </c>
      <c r="G1876" t="s">
        <v>3631</v>
      </c>
    </row>
    <row r="1877" spans="1:7" x14ac:dyDescent="0.55000000000000004">
      <c r="A1877" s="19" t="s">
        <v>6400</v>
      </c>
      <c r="B1877" t="s">
        <v>3249</v>
      </c>
      <c r="C1877" t="s">
        <v>3111</v>
      </c>
      <c r="D1877" t="s">
        <v>6401</v>
      </c>
      <c r="E1877" t="s">
        <v>6402</v>
      </c>
      <c r="F1877" t="s">
        <v>5267</v>
      </c>
      <c r="G1877" t="s">
        <v>3654</v>
      </c>
    </row>
    <row r="1878" spans="1:7" x14ac:dyDescent="0.55000000000000004">
      <c r="A1878" s="19" t="s">
        <v>6403</v>
      </c>
      <c r="B1878" t="s">
        <v>3250</v>
      </c>
      <c r="C1878" t="s">
        <v>3111</v>
      </c>
      <c r="D1878" t="s">
        <v>6404</v>
      </c>
      <c r="E1878" t="s">
        <v>6055</v>
      </c>
      <c r="F1878" t="s">
        <v>3928</v>
      </c>
      <c r="G1878" t="s">
        <v>3250</v>
      </c>
    </row>
    <row r="1879" spans="1:7" x14ac:dyDescent="0.55000000000000004">
      <c r="A1879" s="19" t="s">
        <v>6405</v>
      </c>
      <c r="B1879" t="s">
        <v>3251</v>
      </c>
      <c r="C1879" t="s">
        <v>3111</v>
      </c>
      <c r="D1879" t="s">
        <v>6406</v>
      </c>
      <c r="E1879" t="s">
        <v>6157</v>
      </c>
      <c r="F1879" t="s">
        <v>4065</v>
      </c>
      <c r="G1879" t="s">
        <v>3251</v>
      </c>
    </row>
    <row r="1880" spans="1:7" x14ac:dyDescent="0.55000000000000004">
      <c r="A1880" s="19" t="s">
        <v>6407</v>
      </c>
      <c r="B1880" t="s">
        <v>3252</v>
      </c>
      <c r="C1880" t="s">
        <v>3111</v>
      </c>
      <c r="D1880" t="s">
        <v>6408</v>
      </c>
      <c r="E1880" t="s">
        <v>6409</v>
      </c>
      <c r="F1880" t="s">
        <v>6410</v>
      </c>
      <c r="G1880" t="s">
        <v>3252</v>
      </c>
    </row>
    <row r="1881" spans="1:7" x14ac:dyDescent="0.55000000000000004">
      <c r="A1881" s="19" t="s">
        <v>6411</v>
      </c>
      <c r="B1881" t="s">
        <v>3253</v>
      </c>
      <c r="C1881" t="s">
        <v>3111</v>
      </c>
      <c r="D1881" t="s">
        <v>6412</v>
      </c>
      <c r="E1881" t="s">
        <v>6061</v>
      </c>
      <c r="F1881" t="s">
        <v>4068</v>
      </c>
      <c r="G1881" t="s">
        <v>3655</v>
      </c>
    </row>
    <row r="1882" spans="1:7" x14ac:dyDescent="0.55000000000000004">
      <c r="A1882" s="19" t="s">
        <v>6413</v>
      </c>
      <c r="B1882" t="s">
        <v>3254</v>
      </c>
      <c r="C1882" t="s">
        <v>3111</v>
      </c>
      <c r="D1882" t="s">
        <v>6414</v>
      </c>
      <c r="E1882" t="s">
        <v>5927</v>
      </c>
      <c r="F1882" t="s">
        <v>4466</v>
      </c>
      <c r="G1882" t="s">
        <v>3656</v>
      </c>
    </row>
    <row r="1883" spans="1:7" x14ac:dyDescent="0.55000000000000004">
      <c r="A1883" s="19" t="s">
        <v>6415</v>
      </c>
      <c r="B1883" t="s">
        <v>3255</v>
      </c>
      <c r="C1883" t="s">
        <v>3111</v>
      </c>
      <c r="D1883" t="s">
        <v>6416</v>
      </c>
      <c r="E1883" t="s">
        <v>5918</v>
      </c>
      <c r="F1883" t="s">
        <v>3958</v>
      </c>
      <c r="G1883" t="s">
        <v>3255</v>
      </c>
    </row>
    <row r="1884" spans="1:7" x14ac:dyDescent="0.55000000000000004">
      <c r="A1884" s="19" t="s">
        <v>6417</v>
      </c>
      <c r="B1884" t="s">
        <v>3256</v>
      </c>
      <c r="C1884" t="s">
        <v>3111</v>
      </c>
      <c r="D1884" t="s">
        <v>6418</v>
      </c>
      <c r="E1884" t="s">
        <v>6221</v>
      </c>
      <c r="F1884" t="s">
        <v>4416</v>
      </c>
      <c r="G1884" t="s">
        <v>3657</v>
      </c>
    </row>
    <row r="1885" spans="1:7" x14ac:dyDescent="0.55000000000000004">
      <c r="A1885" s="19" t="s">
        <v>6419</v>
      </c>
      <c r="B1885" t="s">
        <v>3257</v>
      </c>
      <c r="C1885" t="s">
        <v>3111</v>
      </c>
      <c r="D1885" t="s">
        <v>6420</v>
      </c>
      <c r="E1885" t="s">
        <v>6066</v>
      </c>
      <c r="F1885" t="s">
        <v>3907</v>
      </c>
      <c r="G1885" t="s">
        <v>3257</v>
      </c>
    </row>
    <row r="1886" spans="1:7" x14ac:dyDescent="0.55000000000000004">
      <c r="A1886" s="19" t="s">
        <v>6421</v>
      </c>
      <c r="B1886" t="s">
        <v>3258</v>
      </c>
      <c r="C1886" t="s">
        <v>3111</v>
      </c>
      <c r="D1886" t="s">
        <v>6422</v>
      </c>
      <c r="E1886" t="s">
        <v>6277</v>
      </c>
      <c r="F1886" t="s">
        <v>4254</v>
      </c>
      <c r="G1886" t="s">
        <v>3258</v>
      </c>
    </row>
    <row r="1887" spans="1:7" x14ac:dyDescent="0.55000000000000004">
      <c r="A1887" s="19" t="s">
        <v>6423</v>
      </c>
      <c r="B1887" t="s">
        <v>3259</v>
      </c>
      <c r="C1887" t="s">
        <v>3111</v>
      </c>
      <c r="D1887" t="s">
        <v>6424</v>
      </c>
      <c r="E1887" t="s">
        <v>6425</v>
      </c>
      <c r="F1887" t="s">
        <v>3916</v>
      </c>
      <c r="G1887" t="s">
        <v>3259</v>
      </c>
    </row>
    <row r="1888" spans="1:7" x14ac:dyDescent="0.55000000000000004">
      <c r="A1888" s="19" t="s">
        <v>6426</v>
      </c>
      <c r="B1888" t="s">
        <v>3260</v>
      </c>
      <c r="C1888" t="s">
        <v>3111</v>
      </c>
      <c r="D1888" t="s">
        <v>6427</v>
      </c>
      <c r="E1888" t="s">
        <v>5927</v>
      </c>
      <c r="F1888" t="s">
        <v>4096</v>
      </c>
      <c r="G1888" t="s">
        <v>3604</v>
      </c>
    </row>
    <row r="1889" spans="1:7" x14ac:dyDescent="0.55000000000000004">
      <c r="A1889" s="19" t="s">
        <v>6428</v>
      </c>
      <c r="B1889" t="s">
        <v>3261</v>
      </c>
      <c r="C1889" t="s">
        <v>3111</v>
      </c>
      <c r="D1889" t="s">
        <v>6429</v>
      </c>
      <c r="E1889" t="s">
        <v>6430</v>
      </c>
      <c r="F1889" t="s">
        <v>6431</v>
      </c>
      <c r="G1889" t="s">
        <v>3658</v>
      </c>
    </row>
    <row r="1890" spans="1:7" x14ac:dyDescent="0.55000000000000004">
      <c r="A1890" s="19" t="s">
        <v>6432</v>
      </c>
      <c r="B1890" t="s">
        <v>3262</v>
      </c>
      <c r="C1890" t="s">
        <v>3111</v>
      </c>
      <c r="D1890" t="s">
        <v>6433</v>
      </c>
      <c r="E1890" t="s">
        <v>6084</v>
      </c>
      <c r="F1890" t="s">
        <v>4006</v>
      </c>
      <c r="G1890" t="s">
        <v>3659</v>
      </c>
    </row>
    <row r="1891" spans="1:7" x14ac:dyDescent="0.55000000000000004">
      <c r="A1891" s="19" t="s">
        <v>6434</v>
      </c>
      <c r="B1891" t="s">
        <v>3262</v>
      </c>
      <c r="C1891" t="s">
        <v>3111</v>
      </c>
      <c r="D1891" t="s">
        <v>6435</v>
      </c>
      <c r="E1891" t="s">
        <v>6436</v>
      </c>
      <c r="F1891" t="s">
        <v>6437</v>
      </c>
      <c r="G1891" t="s">
        <v>3659</v>
      </c>
    </row>
    <row r="1892" spans="1:7" x14ac:dyDescent="0.55000000000000004">
      <c r="A1892" s="19" t="s">
        <v>6438</v>
      </c>
      <c r="B1892" t="s">
        <v>3263</v>
      </c>
      <c r="C1892" t="s">
        <v>3111</v>
      </c>
      <c r="D1892" t="s">
        <v>6439</v>
      </c>
      <c r="E1892" t="s">
        <v>6299</v>
      </c>
      <c r="F1892" t="s">
        <v>4592</v>
      </c>
      <c r="G1892" t="s">
        <v>3660</v>
      </c>
    </row>
    <row r="1893" spans="1:7" x14ac:dyDescent="0.55000000000000004">
      <c r="A1893" s="19" t="s">
        <v>6440</v>
      </c>
      <c r="B1893" t="s">
        <v>3264</v>
      </c>
      <c r="C1893" t="s">
        <v>3111</v>
      </c>
      <c r="D1893" t="s">
        <v>6441</v>
      </c>
      <c r="E1893" t="s">
        <v>6442</v>
      </c>
      <c r="F1893" t="s">
        <v>4798</v>
      </c>
      <c r="G1893" t="s">
        <v>3661</v>
      </c>
    </row>
    <row r="1894" spans="1:7" x14ac:dyDescent="0.55000000000000004">
      <c r="A1894" s="19" t="s">
        <v>6443</v>
      </c>
      <c r="B1894" t="s">
        <v>3265</v>
      </c>
      <c r="C1894" t="s">
        <v>3111</v>
      </c>
      <c r="D1894" t="s">
        <v>6444</v>
      </c>
      <c r="E1894" t="s">
        <v>6445</v>
      </c>
      <c r="F1894" t="s">
        <v>4306</v>
      </c>
      <c r="G1894" t="s">
        <v>3265</v>
      </c>
    </row>
    <row r="1895" spans="1:7" x14ac:dyDescent="0.55000000000000004">
      <c r="A1895" s="19" t="s">
        <v>6446</v>
      </c>
      <c r="B1895" t="s">
        <v>3266</v>
      </c>
      <c r="C1895" t="s">
        <v>3111</v>
      </c>
      <c r="D1895" t="s">
        <v>6447</v>
      </c>
      <c r="E1895" t="s">
        <v>6448</v>
      </c>
      <c r="F1895" t="s">
        <v>4274</v>
      </c>
      <c r="G1895" t="s">
        <v>3662</v>
      </c>
    </row>
    <row r="1896" spans="1:7" x14ac:dyDescent="0.55000000000000004">
      <c r="A1896" s="19" t="s">
        <v>6449</v>
      </c>
      <c r="B1896" t="s">
        <v>3267</v>
      </c>
      <c r="C1896" t="s">
        <v>3111</v>
      </c>
      <c r="D1896" t="s">
        <v>6450</v>
      </c>
      <c r="E1896" t="s">
        <v>5927</v>
      </c>
      <c r="F1896" t="s">
        <v>4038</v>
      </c>
      <c r="G1896" t="s">
        <v>3613</v>
      </c>
    </row>
    <row r="1897" spans="1:7" x14ac:dyDescent="0.55000000000000004">
      <c r="A1897" s="19" t="s">
        <v>6451</v>
      </c>
      <c r="B1897" t="s">
        <v>3267</v>
      </c>
      <c r="C1897" t="s">
        <v>3111</v>
      </c>
      <c r="D1897" t="s">
        <v>6452</v>
      </c>
      <c r="E1897" t="s">
        <v>5927</v>
      </c>
      <c r="F1897" t="s">
        <v>4038</v>
      </c>
      <c r="G1897" t="s">
        <v>3613</v>
      </c>
    </row>
    <row r="1898" spans="1:7" x14ac:dyDescent="0.55000000000000004">
      <c r="A1898" s="19" t="s">
        <v>6453</v>
      </c>
      <c r="B1898" t="s">
        <v>3268</v>
      </c>
      <c r="C1898" t="s">
        <v>3111</v>
      </c>
      <c r="D1898" t="s">
        <v>6454</v>
      </c>
      <c r="E1898" t="s">
        <v>5927</v>
      </c>
      <c r="F1898" t="s">
        <v>4466</v>
      </c>
      <c r="G1898" t="s">
        <v>3663</v>
      </c>
    </row>
    <row r="1899" spans="1:7" x14ac:dyDescent="0.55000000000000004">
      <c r="A1899" s="19" t="s">
        <v>6455</v>
      </c>
      <c r="B1899" t="s">
        <v>3269</v>
      </c>
      <c r="C1899" t="s">
        <v>3111</v>
      </c>
      <c r="D1899" t="s">
        <v>6456</v>
      </c>
      <c r="E1899" t="s">
        <v>5927</v>
      </c>
      <c r="F1899" t="s">
        <v>4087</v>
      </c>
      <c r="G1899" t="s">
        <v>3664</v>
      </c>
    </row>
    <row r="1900" spans="1:7" x14ac:dyDescent="0.55000000000000004">
      <c r="A1900" s="19" t="s">
        <v>6457</v>
      </c>
      <c r="B1900" t="s">
        <v>3270</v>
      </c>
      <c r="C1900" t="s">
        <v>3111</v>
      </c>
      <c r="D1900" t="s">
        <v>6458</v>
      </c>
      <c r="E1900" t="s">
        <v>6459</v>
      </c>
      <c r="F1900" t="s">
        <v>4101</v>
      </c>
      <c r="G1900" t="s">
        <v>3305</v>
      </c>
    </row>
    <row r="1901" spans="1:7" x14ac:dyDescent="0.55000000000000004">
      <c r="A1901" s="19" t="s">
        <v>6460</v>
      </c>
      <c r="B1901" t="s">
        <v>3271</v>
      </c>
      <c r="C1901" t="s">
        <v>3111</v>
      </c>
      <c r="D1901" t="s">
        <v>6461</v>
      </c>
      <c r="E1901" t="s">
        <v>6462</v>
      </c>
      <c r="F1901" t="s">
        <v>4576</v>
      </c>
      <c r="G1901" t="s">
        <v>3665</v>
      </c>
    </row>
    <row r="1902" spans="1:7" x14ac:dyDescent="0.55000000000000004">
      <c r="A1902" s="19" t="s">
        <v>6463</v>
      </c>
      <c r="B1902" t="s">
        <v>3272</v>
      </c>
      <c r="C1902" t="s">
        <v>3111</v>
      </c>
      <c r="D1902" t="s">
        <v>6464</v>
      </c>
      <c r="E1902" t="s">
        <v>6221</v>
      </c>
      <c r="F1902" t="s">
        <v>4389</v>
      </c>
      <c r="G1902" t="s">
        <v>3666</v>
      </c>
    </row>
    <row r="1903" spans="1:7" x14ac:dyDescent="0.55000000000000004">
      <c r="A1903" s="19" t="s">
        <v>6465</v>
      </c>
      <c r="B1903" t="s">
        <v>3273</v>
      </c>
      <c r="C1903" t="s">
        <v>3111</v>
      </c>
      <c r="D1903" t="s">
        <v>6466</v>
      </c>
      <c r="E1903" t="s">
        <v>6467</v>
      </c>
      <c r="F1903" t="s">
        <v>3859</v>
      </c>
      <c r="G1903" t="s">
        <v>3273</v>
      </c>
    </row>
    <row r="1904" spans="1:7" x14ac:dyDescent="0.55000000000000004">
      <c r="A1904" s="19" t="s">
        <v>6468</v>
      </c>
      <c r="B1904" t="s">
        <v>3274</v>
      </c>
      <c r="C1904" t="s">
        <v>3111</v>
      </c>
      <c r="D1904" t="s">
        <v>6469</v>
      </c>
      <c r="E1904" t="s">
        <v>6035</v>
      </c>
      <c r="F1904" t="s">
        <v>3979</v>
      </c>
      <c r="G1904" t="s">
        <v>3667</v>
      </c>
    </row>
    <row r="1905" spans="1:7" x14ac:dyDescent="0.55000000000000004">
      <c r="A1905" s="19" t="s">
        <v>6470</v>
      </c>
      <c r="B1905" t="s">
        <v>3275</v>
      </c>
      <c r="C1905" t="s">
        <v>3111</v>
      </c>
      <c r="D1905" t="s">
        <v>6471</v>
      </c>
      <c r="E1905" t="s">
        <v>5938</v>
      </c>
      <c r="F1905" t="s">
        <v>4350</v>
      </c>
      <c r="G1905" t="s">
        <v>3668</v>
      </c>
    </row>
    <row r="1906" spans="1:7" x14ac:dyDescent="0.55000000000000004">
      <c r="A1906" s="19" t="s">
        <v>6472</v>
      </c>
      <c r="B1906" t="s">
        <v>3276</v>
      </c>
      <c r="C1906" t="s">
        <v>3111</v>
      </c>
      <c r="D1906" t="s">
        <v>6473</v>
      </c>
      <c r="E1906" t="s">
        <v>6160</v>
      </c>
      <c r="F1906" t="s">
        <v>3865</v>
      </c>
      <c r="G1906" t="s">
        <v>3669</v>
      </c>
    </row>
    <row r="1907" spans="1:7" x14ac:dyDescent="0.55000000000000004">
      <c r="A1907" s="19" t="s">
        <v>6474</v>
      </c>
      <c r="B1907" t="s">
        <v>3277</v>
      </c>
      <c r="C1907" t="s">
        <v>3111</v>
      </c>
      <c r="D1907" t="s">
        <v>6475</v>
      </c>
      <c r="E1907" t="s">
        <v>5932</v>
      </c>
      <c r="F1907" t="s">
        <v>3910</v>
      </c>
      <c r="G1907" t="s">
        <v>3670</v>
      </c>
    </row>
    <row r="1908" spans="1:7" x14ac:dyDescent="0.55000000000000004">
      <c r="A1908" s="19" t="s">
        <v>6476</v>
      </c>
      <c r="B1908" t="s">
        <v>3278</v>
      </c>
      <c r="C1908" t="s">
        <v>3111</v>
      </c>
      <c r="D1908" t="s">
        <v>6477</v>
      </c>
      <c r="E1908" t="s">
        <v>6478</v>
      </c>
      <c r="F1908" t="s">
        <v>4161</v>
      </c>
      <c r="G1908" t="s">
        <v>3647</v>
      </c>
    </row>
    <row r="1909" spans="1:7" x14ac:dyDescent="0.55000000000000004">
      <c r="A1909" s="19" t="s">
        <v>6479</v>
      </c>
      <c r="B1909" t="s">
        <v>3279</v>
      </c>
      <c r="C1909" t="s">
        <v>3111</v>
      </c>
      <c r="D1909" t="s">
        <v>6480</v>
      </c>
      <c r="E1909" t="s">
        <v>6061</v>
      </c>
      <c r="F1909" t="s">
        <v>4532</v>
      </c>
      <c r="G1909" t="s">
        <v>3670</v>
      </c>
    </row>
    <row r="1910" spans="1:7" x14ac:dyDescent="0.55000000000000004">
      <c r="A1910" s="19" t="s">
        <v>6481</v>
      </c>
      <c r="B1910" t="s">
        <v>3279</v>
      </c>
      <c r="C1910" t="s">
        <v>3111</v>
      </c>
      <c r="D1910" t="s">
        <v>6482</v>
      </c>
      <c r="E1910" t="s">
        <v>5932</v>
      </c>
      <c r="F1910" t="s">
        <v>3955</v>
      </c>
      <c r="G1910" t="s">
        <v>3670</v>
      </c>
    </row>
    <row r="1911" spans="1:7" x14ac:dyDescent="0.55000000000000004">
      <c r="A1911" s="19" t="s">
        <v>6483</v>
      </c>
      <c r="B1911" t="s">
        <v>3279</v>
      </c>
      <c r="C1911" t="s">
        <v>3111</v>
      </c>
      <c r="D1911" t="s">
        <v>6484</v>
      </c>
      <c r="E1911" t="s">
        <v>5932</v>
      </c>
      <c r="F1911" t="s">
        <v>3955</v>
      </c>
      <c r="G1911" t="s">
        <v>3670</v>
      </c>
    </row>
    <row r="1912" spans="1:7" x14ac:dyDescent="0.55000000000000004">
      <c r="A1912" s="19" t="s">
        <v>6485</v>
      </c>
      <c r="B1912" t="s">
        <v>3280</v>
      </c>
      <c r="C1912" t="s">
        <v>3111</v>
      </c>
      <c r="D1912" t="s">
        <v>6486</v>
      </c>
      <c r="E1912" t="s">
        <v>6073</v>
      </c>
      <c r="F1912" t="s">
        <v>4046</v>
      </c>
      <c r="G1912" t="s">
        <v>3670</v>
      </c>
    </row>
    <row r="1913" spans="1:7" x14ac:dyDescent="0.55000000000000004">
      <c r="A1913" s="19" t="s">
        <v>6487</v>
      </c>
      <c r="B1913" t="s">
        <v>3281</v>
      </c>
      <c r="C1913" t="s">
        <v>3111</v>
      </c>
      <c r="D1913" t="s">
        <v>6488</v>
      </c>
      <c r="E1913" t="s">
        <v>5927</v>
      </c>
      <c r="F1913" t="s">
        <v>4534</v>
      </c>
      <c r="G1913" t="s">
        <v>3617</v>
      </c>
    </row>
    <row r="1914" spans="1:7" x14ac:dyDescent="0.55000000000000004">
      <c r="A1914" s="19" t="s">
        <v>6489</v>
      </c>
      <c r="B1914" t="s">
        <v>3282</v>
      </c>
      <c r="C1914" t="s">
        <v>3111</v>
      </c>
      <c r="D1914" t="s">
        <v>6490</v>
      </c>
      <c r="E1914" t="s">
        <v>6004</v>
      </c>
      <c r="F1914" t="s">
        <v>4061</v>
      </c>
      <c r="G1914" t="s">
        <v>3618</v>
      </c>
    </row>
    <row r="1915" spans="1:7" x14ac:dyDescent="0.55000000000000004">
      <c r="A1915" s="19" t="s">
        <v>6491</v>
      </c>
      <c r="B1915" t="s">
        <v>3283</v>
      </c>
      <c r="C1915" t="s">
        <v>3111</v>
      </c>
      <c r="D1915" t="s">
        <v>6492</v>
      </c>
      <c r="E1915" t="s">
        <v>6004</v>
      </c>
      <c r="F1915" t="s">
        <v>4061</v>
      </c>
      <c r="G1915" t="s">
        <v>3618</v>
      </c>
    </row>
    <row r="1916" spans="1:7" x14ac:dyDescent="0.55000000000000004">
      <c r="A1916" s="19" t="s">
        <v>6493</v>
      </c>
      <c r="B1916" t="s">
        <v>3284</v>
      </c>
      <c r="C1916" t="s">
        <v>3111</v>
      </c>
      <c r="D1916" t="s">
        <v>6494</v>
      </c>
      <c r="E1916" t="s">
        <v>5938</v>
      </c>
      <c r="F1916" t="s">
        <v>3883</v>
      </c>
      <c r="G1916" t="s">
        <v>3284</v>
      </c>
    </row>
    <row r="1917" spans="1:7" x14ac:dyDescent="0.55000000000000004">
      <c r="A1917" s="19" t="s">
        <v>6495</v>
      </c>
      <c r="B1917" t="s">
        <v>3285</v>
      </c>
      <c r="C1917" t="s">
        <v>3111</v>
      </c>
      <c r="D1917" t="s">
        <v>6496</v>
      </c>
      <c r="E1917" t="s">
        <v>6058</v>
      </c>
      <c r="F1917" t="s">
        <v>4503</v>
      </c>
      <c r="G1917" t="s">
        <v>3285</v>
      </c>
    </row>
    <row r="1918" spans="1:7" x14ac:dyDescent="0.55000000000000004">
      <c r="A1918" s="19" t="s">
        <v>6497</v>
      </c>
      <c r="B1918" t="s">
        <v>3286</v>
      </c>
      <c r="C1918" t="s">
        <v>3111</v>
      </c>
      <c r="D1918" t="s">
        <v>6498</v>
      </c>
      <c r="E1918" t="s">
        <v>6227</v>
      </c>
      <c r="F1918" t="s">
        <v>5293</v>
      </c>
      <c r="G1918" t="s">
        <v>3671</v>
      </c>
    </row>
    <row r="1919" spans="1:7" x14ac:dyDescent="0.55000000000000004">
      <c r="A1919" s="19" t="s">
        <v>6499</v>
      </c>
      <c r="B1919" t="s">
        <v>3287</v>
      </c>
      <c r="C1919" t="s">
        <v>3111</v>
      </c>
      <c r="D1919" t="s">
        <v>6500</v>
      </c>
      <c r="E1919" t="s">
        <v>6501</v>
      </c>
      <c r="F1919" t="s">
        <v>4499</v>
      </c>
      <c r="G1919" t="s">
        <v>3591</v>
      </c>
    </row>
    <row r="1920" spans="1:7" x14ac:dyDescent="0.55000000000000004">
      <c r="A1920" s="19" t="s">
        <v>6502</v>
      </c>
      <c r="B1920" t="s">
        <v>3288</v>
      </c>
      <c r="C1920" t="s">
        <v>3111</v>
      </c>
      <c r="D1920" t="s">
        <v>6503</v>
      </c>
      <c r="E1920" t="s">
        <v>5932</v>
      </c>
      <c r="F1920" t="s">
        <v>3955</v>
      </c>
      <c r="G1920" t="s">
        <v>3672</v>
      </c>
    </row>
    <row r="1921" spans="1:7" x14ac:dyDescent="0.55000000000000004">
      <c r="A1921" s="19" t="s">
        <v>6504</v>
      </c>
      <c r="B1921" t="s">
        <v>3289</v>
      </c>
      <c r="C1921" t="s">
        <v>3111</v>
      </c>
      <c r="D1921" t="s">
        <v>6505</v>
      </c>
      <c r="E1921" t="s">
        <v>6022</v>
      </c>
      <c r="F1921" t="s">
        <v>3855</v>
      </c>
      <c r="G1921" t="s">
        <v>3657</v>
      </c>
    </row>
    <row r="1922" spans="1:7" x14ac:dyDescent="0.55000000000000004">
      <c r="A1922" s="19" t="s">
        <v>6506</v>
      </c>
      <c r="B1922" t="s">
        <v>3289</v>
      </c>
      <c r="C1922" t="s">
        <v>3111</v>
      </c>
      <c r="D1922" t="s">
        <v>6507</v>
      </c>
      <c r="E1922" t="s">
        <v>6221</v>
      </c>
      <c r="F1922" t="s">
        <v>4389</v>
      </c>
      <c r="G1922" t="s">
        <v>3657</v>
      </c>
    </row>
    <row r="1923" spans="1:7" x14ac:dyDescent="0.55000000000000004">
      <c r="A1923" s="19" t="s">
        <v>6508</v>
      </c>
      <c r="B1923" t="s">
        <v>3289</v>
      </c>
      <c r="C1923" t="s">
        <v>3111</v>
      </c>
      <c r="D1923" t="s">
        <v>6509</v>
      </c>
      <c r="E1923" t="s">
        <v>5970</v>
      </c>
      <c r="F1923" t="s">
        <v>3941</v>
      </c>
      <c r="G1923" t="s">
        <v>3657</v>
      </c>
    </row>
    <row r="1924" spans="1:7" x14ac:dyDescent="0.55000000000000004">
      <c r="A1924" s="19" t="s">
        <v>6510</v>
      </c>
      <c r="B1924" t="s">
        <v>3289</v>
      </c>
      <c r="C1924" t="s">
        <v>3111</v>
      </c>
      <c r="D1924" t="s">
        <v>6511</v>
      </c>
      <c r="E1924" t="s">
        <v>6512</v>
      </c>
      <c r="F1924" t="s">
        <v>6513</v>
      </c>
      <c r="G1924" t="s">
        <v>3657</v>
      </c>
    </row>
    <row r="1925" spans="1:7" x14ac:dyDescent="0.55000000000000004">
      <c r="A1925" s="19" t="s">
        <v>6514</v>
      </c>
      <c r="B1925" t="s">
        <v>3289</v>
      </c>
      <c r="C1925" t="s">
        <v>3111</v>
      </c>
      <c r="D1925" t="s">
        <v>6515</v>
      </c>
      <c r="E1925" t="s">
        <v>6516</v>
      </c>
      <c r="F1925" t="s">
        <v>4419</v>
      </c>
      <c r="G1925" t="s">
        <v>3657</v>
      </c>
    </row>
    <row r="1926" spans="1:7" x14ac:dyDescent="0.55000000000000004">
      <c r="A1926" s="19" t="s">
        <v>6517</v>
      </c>
      <c r="B1926" t="s">
        <v>3290</v>
      </c>
      <c r="C1926" t="s">
        <v>3111</v>
      </c>
      <c r="D1926" t="s">
        <v>6518</v>
      </c>
      <c r="E1926" t="s">
        <v>6221</v>
      </c>
      <c r="F1926" t="s">
        <v>4389</v>
      </c>
      <c r="G1926" t="s">
        <v>3657</v>
      </c>
    </row>
    <row r="1927" spans="1:7" x14ac:dyDescent="0.55000000000000004">
      <c r="A1927" s="19" t="s">
        <v>6519</v>
      </c>
      <c r="B1927" t="s">
        <v>3291</v>
      </c>
      <c r="C1927" t="s">
        <v>3111</v>
      </c>
      <c r="D1927" t="s">
        <v>6520</v>
      </c>
      <c r="E1927" t="s">
        <v>6277</v>
      </c>
      <c r="F1927" t="s">
        <v>4254</v>
      </c>
      <c r="G1927" t="s">
        <v>3673</v>
      </c>
    </row>
    <row r="1928" spans="1:7" x14ac:dyDescent="0.55000000000000004">
      <c r="A1928" s="19" t="s">
        <v>6521</v>
      </c>
      <c r="B1928" t="s">
        <v>3292</v>
      </c>
      <c r="C1928" t="s">
        <v>3111</v>
      </c>
      <c r="D1928" t="s">
        <v>6522</v>
      </c>
      <c r="E1928" t="s">
        <v>5927</v>
      </c>
      <c r="F1928" t="s">
        <v>4882</v>
      </c>
      <c r="G1928" t="s">
        <v>3292</v>
      </c>
    </row>
    <row r="1929" spans="1:7" x14ac:dyDescent="0.55000000000000004">
      <c r="A1929" s="19" t="s">
        <v>6523</v>
      </c>
      <c r="B1929" t="s">
        <v>3293</v>
      </c>
      <c r="C1929" t="s">
        <v>3111</v>
      </c>
      <c r="D1929" t="s">
        <v>6524</v>
      </c>
      <c r="E1929" t="s">
        <v>6261</v>
      </c>
      <c r="F1929" t="s">
        <v>4211</v>
      </c>
      <c r="G1929" t="s">
        <v>3674</v>
      </c>
    </row>
    <row r="1930" spans="1:7" x14ac:dyDescent="0.55000000000000004">
      <c r="A1930" s="19" t="s">
        <v>6525</v>
      </c>
      <c r="B1930" t="s">
        <v>3293</v>
      </c>
      <c r="C1930" t="s">
        <v>3111</v>
      </c>
      <c r="D1930" t="s">
        <v>6526</v>
      </c>
      <c r="E1930" t="s">
        <v>6261</v>
      </c>
      <c r="F1930" t="s">
        <v>4514</v>
      </c>
      <c r="G1930" t="s">
        <v>3674</v>
      </c>
    </row>
    <row r="1931" spans="1:7" x14ac:dyDescent="0.55000000000000004">
      <c r="A1931" s="19" t="s">
        <v>6527</v>
      </c>
      <c r="B1931" t="s">
        <v>3294</v>
      </c>
      <c r="C1931" t="s">
        <v>3111</v>
      </c>
      <c r="D1931" t="s">
        <v>6528</v>
      </c>
      <c r="E1931" t="s">
        <v>6073</v>
      </c>
      <c r="F1931" t="s">
        <v>4046</v>
      </c>
      <c r="G1931" t="s">
        <v>3589</v>
      </c>
    </row>
    <row r="1932" spans="1:7" x14ac:dyDescent="0.55000000000000004">
      <c r="A1932" s="19" t="s">
        <v>6529</v>
      </c>
      <c r="B1932" t="s">
        <v>3295</v>
      </c>
      <c r="C1932" t="s">
        <v>3111</v>
      </c>
      <c r="D1932" t="s">
        <v>6530</v>
      </c>
      <c r="E1932" t="s">
        <v>5994</v>
      </c>
      <c r="F1932" t="s">
        <v>3936</v>
      </c>
      <c r="G1932" t="s">
        <v>3591</v>
      </c>
    </row>
    <row r="1933" spans="1:7" x14ac:dyDescent="0.55000000000000004">
      <c r="A1933" s="19" t="s">
        <v>6531</v>
      </c>
      <c r="B1933" t="s">
        <v>3296</v>
      </c>
      <c r="C1933" t="s">
        <v>3111</v>
      </c>
      <c r="D1933" t="s">
        <v>6532</v>
      </c>
      <c r="E1933" t="s">
        <v>5927</v>
      </c>
      <c r="F1933" t="s">
        <v>4080</v>
      </c>
      <c r="G1933" t="s">
        <v>3675</v>
      </c>
    </row>
    <row r="1934" spans="1:7" x14ac:dyDescent="0.55000000000000004">
      <c r="A1934" s="19" t="s">
        <v>6533</v>
      </c>
      <c r="B1934" t="s">
        <v>3296</v>
      </c>
      <c r="C1934" t="s">
        <v>3111</v>
      </c>
      <c r="D1934" t="s">
        <v>6534</v>
      </c>
      <c r="E1934" t="s">
        <v>5927</v>
      </c>
      <c r="F1934" t="s">
        <v>4080</v>
      </c>
      <c r="G1934" t="s">
        <v>3675</v>
      </c>
    </row>
    <row r="1935" spans="1:7" x14ac:dyDescent="0.55000000000000004">
      <c r="A1935" s="19" t="s">
        <v>6535</v>
      </c>
      <c r="B1935" t="s">
        <v>3297</v>
      </c>
      <c r="C1935" t="s">
        <v>3111</v>
      </c>
      <c r="D1935" t="s">
        <v>6536</v>
      </c>
      <c r="E1935" t="s">
        <v>6061</v>
      </c>
      <c r="F1935" t="s">
        <v>4532</v>
      </c>
      <c r="G1935" t="s">
        <v>3675</v>
      </c>
    </row>
    <row r="1936" spans="1:7" x14ac:dyDescent="0.55000000000000004">
      <c r="A1936" s="19" t="s">
        <v>6537</v>
      </c>
      <c r="B1936" t="s">
        <v>3297</v>
      </c>
      <c r="C1936" t="s">
        <v>3111</v>
      </c>
      <c r="D1936" t="s">
        <v>6538</v>
      </c>
      <c r="E1936" t="s">
        <v>6004</v>
      </c>
      <c r="F1936" t="s">
        <v>4024</v>
      </c>
      <c r="G1936" t="s">
        <v>3675</v>
      </c>
    </row>
    <row r="1937" spans="1:7" x14ac:dyDescent="0.55000000000000004">
      <c r="A1937" s="19" t="s">
        <v>6539</v>
      </c>
      <c r="B1937" t="s">
        <v>3298</v>
      </c>
      <c r="C1937" t="s">
        <v>3111</v>
      </c>
      <c r="D1937" t="s">
        <v>6540</v>
      </c>
      <c r="E1937" t="s">
        <v>5985</v>
      </c>
      <c r="F1937" t="s">
        <v>4858</v>
      </c>
      <c r="G1937" t="s">
        <v>3675</v>
      </c>
    </row>
    <row r="1938" spans="1:7" x14ac:dyDescent="0.55000000000000004">
      <c r="A1938" s="19" t="s">
        <v>6541</v>
      </c>
      <c r="B1938" t="s">
        <v>3299</v>
      </c>
      <c r="C1938" t="s">
        <v>3111</v>
      </c>
      <c r="D1938" t="s">
        <v>6542</v>
      </c>
      <c r="E1938" t="s">
        <v>6459</v>
      </c>
      <c r="F1938" t="s">
        <v>4101</v>
      </c>
      <c r="G1938" t="s">
        <v>3675</v>
      </c>
    </row>
    <row r="1939" spans="1:7" x14ac:dyDescent="0.55000000000000004">
      <c r="A1939" s="19" t="s">
        <v>6543</v>
      </c>
      <c r="B1939" t="s">
        <v>3300</v>
      </c>
      <c r="C1939" t="s">
        <v>3111</v>
      </c>
      <c r="D1939" t="s">
        <v>6544</v>
      </c>
      <c r="E1939" t="s">
        <v>6137</v>
      </c>
      <c r="F1939" t="s">
        <v>4477</v>
      </c>
      <c r="G1939" t="s">
        <v>3675</v>
      </c>
    </row>
    <row r="1940" spans="1:7" x14ac:dyDescent="0.55000000000000004">
      <c r="A1940" s="19" t="s">
        <v>6545</v>
      </c>
      <c r="B1940" t="s">
        <v>3301</v>
      </c>
      <c r="C1940" t="s">
        <v>3111</v>
      </c>
      <c r="D1940" t="s">
        <v>6546</v>
      </c>
      <c r="E1940" t="s">
        <v>6547</v>
      </c>
      <c r="F1940" t="s">
        <v>5109</v>
      </c>
      <c r="G1940" t="s">
        <v>3675</v>
      </c>
    </row>
    <row r="1941" spans="1:7" x14ac:dyDescent="0.55000000000000004">
      <c r="A1941" s="19" t="s">
        <v>6548</v>
      </c>
      <c r="B1941" t="s">
        <v>3301</v>
      </c>
      <c r="C1941" t="s">
        <v>3111</v>
      </c>
      <c r="D1941" t="s">
        <v>6549</v>
      </c>
      <c r="E1941" t="s">
        <v>5932</v>
      </c>
      <c r="F1941" t="s">
        <v>3986</v>
      </c>
      <c r="G1941" t="s">
        <v>3675</v>
      </c>
    </row>
    <row r="1942" spans="1:7" x14ac:dyDescent="0.55000000000000004">
      <c r="A1942" s="19" t="s">
        <v>6550</v>
      </c>
      <c r="B1942" t="s">
        <v>3302</v>
      </c>
      <c r="C1942" t="s">
        <v>3111</v>
      </c>
      <c r="D1942" t="s">
        <v>6551</v>
      </c>
      <c r="E1942" t="s">
        <v>6126</v>
      </c>
      <c r="F1942" t="s">
        <v>4036</v>
      </c>
      <c r="G1942" t="s">
        <v>3675</v>
      </c>
    </row>
    <row r="1943" spans="1:7" x14ac:dyDescent="0.55000000000000004">
      <c r="A1943" s="19" t="s">
        <v>6552</v>
      </c>
      <c r="B1943" t="s">
        <v>3303</v>
      </c>
      <c r="C1943" t="s">
        <v>3111</v>
      </c>
      <c r="D1943" t="s">
        <v>6553</v>
      </c>
      <c r="E1943" t="s">
        <v>6245</v>
      </c>
      <c r="F1943" t="s">
        <v>6554</v>
      </c>
      <c r="G1943" t="s">
        <v>3675</v>
      </c>
    </row>
    <row r="1944" spans="1:7" x14ac:dyDescent="0.55000000000000004">
      <c r="A1944" s="19" t="s">
        <v>6555</v>
      </c>
      <c r="B1944" t="s">
        <v>3304</v>
      </c>
      <c r="C1944" t="s">
        <v>3111</v>
      </c>
      <c r="D1944" t="s">
        <v>6556</v>
      </c>
      <c r="E1944" t="s">
        <v>6557</v>
      </c>
      <c r="F1944" t="s">
        <v>4056</v>
      </c>
      <c r="G1944" t="s">
        <v>3675</v>
      </c>
    </row>
    <row r="1945" spans="1:7" x14ac:dyDescent="0.55000000000000004">
      <c r="A1945" s="19" t="s">
        <v>6558</v>
      </c>
      <c r="B1945" t="s">
        <v>3304</v>
      </c>
      <c r="C1945" t="s">
        <v>3111</v>
      </c>
      <c r="D1945" t="s">
        <v>6559</v>
      </c>
      <c r="E1945" t="s">
        <v>6560</v>
      </c>
      <c r="F1945" t="s">
        <v>5910</v>
      </c>
      <c r="G1945" t="s">
        <v>3675</v>
      </c>
    </row>
    <row r="1946" spans="1:7" x14ac:dyDescent="0.55000000000000004">
      <c r="A1946" s="19" t="s">
        <v>6561</v>
      </c>
      <c r="B1946" t="s">
        <v>3305</v>
      </c>
      <c r="C1946" t="s">
        <v>3111</v>
      </c>
      <c r="D1946" t="s">
        <v>6562</v>
      </c>
      <c r="E1946" t="s">
        <v>6084</v>
      </c>
      <c r="F1946" t="s">
        <v>4006</v>
      </c>
      <c r="G1946" t="s">
        <v>3305</v>
      </c>
    </row>
    <row r="1947" spans="1:7" x14ac:dyDescent="0.55000000000000004">
      <c r="A1947" s="19" t="s">
        <v>6563</v>
      </c>
      <c r="B1947" t="s">
        <v>3306</v>
      </c>
      <c r="C1947" t="s">
        <v>3111</v>
      </c>
      <c r="D1947" t="s">
        <v>6564</v>
      </c>
      <c r="E1947" t="s">
        <v>5994</v>
      </c>
      <c r="F1947" t="s">
        <v>3936</v>
      </c>
      <c r="G1947" t="s">
        <v>3305</v>
      </c>
    </row>
    <row r="1948" spans="1:7" x14ac:dyDescent="0.55000000000000004">
      <c r="A1948" s="19" t="s">
        <v>6565</v>
      </c>
      <c r="B1948" t="s">
        <v>3307</v>
      </c>
      <c r="C1948" t="s">
        <v>3111</v>
      </c>
      <c r="D1948" t="s">
        <v>6566</v>
      </c>
      <c r="E1948" t="s">
        <v>6277</v>
      </c>
      <c r="F1948" t="s">
        <v>4254</v>
      </c>
      <c r="G1948" t="s">
        <v>3670</v>
      </c>
    </row>
    <row r="1949" spans="1:7" x14ac:dyDescent="0.55000000000000004">
      <c r="A1949" s="19" t="s">
        <v>6567</v>
      </c>
      <c r="B1949" t="s">
        <v>3308</v>
      </c>
      <c r="C1949" t="s">
        <v>3111</v>
      </c>
      <c r="D1949" t="s">
        <v>6568</v>
      </c>
      <c r="E1949" t="s">
        <v>6299</v>
      </c>
      <c r="F1949" t="s">
        <v>4592</v>
      </c>
      <c r="G1949" t="s">
        <v>3676</v>
      </c>
    </row>
    <row r="1950" spans="1:7" x14ac:dyDescent="0.55000000000000004">
      <c r="A1950" s="19" t="s">
        <v>6569</v>
      </c>
      <c r="B1950" t="s">
        <v>3310</v>
      </c>
      <c r="C1950" t="s">
        <v>3111</v>
      </c>
      <c r="D1950" t="s">
        <v>6570</v>
      </c>
      <c r="E1950" t="s">
        <v>6277</v>
      </c>
      <c r="F1950" t="s">
        <v>4254</v>
      </c>
      <c r="G1950" t="s">
        <v>3677</v>
      </c>
    </row>
    <row r="1951" spans="1:7" x14ac:dyDescent="0.55000000000000004">
      <c r="A1951" s="19" t="s">
        <v>6571</v>
      </c>
      <c r="B1951" t="s">
        <v>3311</v>
      </c>
      <c r="C1951" t="s">
        <v>3111</v>
      </c>
      <c r="D1951" t="s">
        <v>6572</v>
      </c>
      <c r="E1951" t="s">
        <v>6573</v>
      </c>
      <c r="F1951" t="s">
        <v>4286</v>
      </c>
      <c r="G1951" t="s">
        <v>3427</v>
      </c>
    </row>
    <row r="1952" spans="1:7" x14ac:dyDescent="0.55000000000000004">
      <c r="A1952" s="19" t="s">
        <v>6574</v>
      </c>
      <c r="B1952" t="s">
        <v>3312</v>
      </c>
      <c r="C1952" t="s">
        <v>3111</v>
      </c>
      <c r="D1952" t="s">
        <v>6575</v>
      </c>
      <c r="E1952" t="s">
        <v>6058</v>
      </c>
      <c r="F1952" t="s">
        <v>4586</v>
      </c>
      <c r="G1952" t="s">
        <v>3678</v>
      </c>
    </row>
    <row r="1953" spans="1:7" x14ac:dyDescent="0.55000000000000004">
      <c r="A1953" s="19" t="s">
        <v>6576</v>
      </c>
      <c r="B1953" t="s">
        <v>3313</v>
      </c>
      <c r="C1953" t="s">
        <v>3111</v>
      </c>
      <c r="D1953" t="s">
        <v>6577</v>
      </c>
      <c r="E1953" t="s">
        <v>6578</v>
      </c>
      <c r="F1953" t="s">
        <v>4369</v>
      </c>
      <c r="G1953" t="s">
        <v>38</v>
      </c>
    </row>
    <row r="1954" spans="1:7" x14ac:dyDescent="0.55000000000000004">
      <c r="A1954" s="19" t="s">
        <v>6579</v>
      </c>
      <c r="B1954" t="s">
        <v>3314</v>
      </c>
      <c r="C1954" t="s">
        <v>3111</v>
      </c>
      <c r="D1954" t="s">
        <v>6580</v>
      </c>
      <c r="E1954" t="s">
        <v>6578</v>
      </c>
      <c r="F1954" t="s">
        <v>4369</v>
      </c>
      <c r="G1954" t="s">
        <v>3679</v>
      </c>
    </row>
    <row r="1955" spans="1:7" x14ac:dyDescent="0.55000000000000004">
      <c r="A1955" s="19" t="s">
        <v>6581</v>
      </c>
      <c r="B1955" t="s">
        <v>3314</v>
      </c>
      <c r="C1955" t="s">
        <v>3111</v>
      </c>
      <c r="D1955" t="s">
        <v>6582</v>
      </c>
      <c r="E1955" t="s">
        <v>6583</v>
      </c>
      <c r="F1955" t="s">
        <v>4334</v>
      </c>
      <c r="G1955" t="s">
        <v>3679</v>
      </c>
    </row>
    <row r="1956" spans="1:7" x14ac:dyDescent="0.55000000000000004">
      <c r="A1956" s="19" t="s">
        <v>6584</v>
      </c>
      <c r="B1956" t="s">
        <v>3315</v>
      </c>
      <c r="C1956" t="s">
        <v>3111</v>
      </c>
      <c r="D1956" t="s">
        <v>6580</v>
      </c>
      <c r="E1956" t="s">
        <v>6578</v>
      </c>
      <c r="F1956" t="s">
        <v>4369</v>
      </c>
      <c r="G1956" t="s">
        <v>3680</v>
      </c>
    </row>
    <row r="1957" spans="1:7" x14ac:dyDescent="0.55000000000000004">
      <c r="A1957" s="19" t="s">
        <v>6585</v>
      </c>
      <c r="B1957" t="s">
        <v>3316</v>
      </c>
      <c r="C1957" t="s">
        <v>3111</v>
      </c>
      <c r="D1957" t="s">
        <v>6586</v>
      </c>
      <c r="E1957" t="s">
        <v>5918</v>
      </c>
      <c r="F1957" t="s">
        <v>4939</v>
      </c>
      <c r="G1957" t="s">
        <v>3316</v>
      </c>
    </row>
    <row r="1958" spans="1:7" x14ac:dyDescent="0.55000000000000004">
      <c r="A1958" s="19" t="s">
        <v>6587</v>
      </c>
      <c r="B1958" t="s">
        <v>3317</v>
      </c>
      <c r="C1958" t="s">
        <v>3111</v>
      </c>
      <c r="D1958" t="s">
        <v>6588</v>
      </c>
      <c r="E1958" t="s">
        <v>6516</v>
      </c>
      <c r="F1958" t="s">
        <v>4419</v>
      </c>
      <c r="G1958" t="s">
        <v>3681</v>
      </c>
    </row>
    <row r="1959" spans="1:7" x14ac:dyDescent="0.55000000000000004">
      <c r="A1959" s="19" t="s">
        <v>6589</v>
      </c>
      <c r="B1959" t="s">
        <v>3318</v>
      </c>
      <c r="C1959" t="s">
        <v>3111</v>
      </c>
      <c r="D1959" t="s">
        <v>6590</v>
      </c>
      <c r="E1959" t="s">
        <v>5927</v>
      </c>
      <c r="F1959" t="s">
        <v>4087</v>
      </c>
      <c r="G1959" t="s">
        <v>3682</v>
      </c>
    </row>
    <row r="1960" spans="1:7" x14ac:dyDescent="0.55000000000000004">
      <c r="A1960" s="19" t="s">
        <v>6591</v>
      </c>
      <c r="B1960" t="s">
        <v>3318</v>
      </c>
      <c r="C1960" t="s">
        <v>3111</v>
      </c>
      <c r="D1960" t="s">
        <v>6592</v>
      </c>
      <c r="E1960" t="s">
        <v>6573</v>
      </c>
      <c r="F1960" t="s">
        <v>4292</v>
      </c>
      <c r="G1960" t="s">
        <v>3682</v>
      </c>
    </row>
    <row r="1961" spans="1:7" x14ac:dyDescent="0.55000000000000004">
      <c r="A1961" s="19" t="s">
        <v>6593</v>
      </c>
      <c r="B1961" t="s">
        <v>3318</v>
      </c>
      <c r="C1961" t="s">
        <v>3111</v>
      </c>
      <c r="D1961" t="s">
        <v>6594</v>
      </c>
      <c r="E1961" t="s">
        <v>5927</v>
      </c>
      <c r="F1961" t="s">
        <v>4080</v>
      </c>
      <c r="G1961" t="s">
        <v>3682</v>
      </c>
    </row>
    <row r="1962" spans="1:7" x14ac:dyDescent="0.55000000000000004">
      <c r="A1962" s="19" t="s">
        <v>6595</v>
      </c>
      <c r="B1962" t="s">
        <v>3318</v>
      </c>
      <c r="C1962" t="s">
        <v>3111</v>
      </c>
      <c r="D1962" t="s">
        <v>6596</v>
      </c>
      <c r="E1962" t="s">
        <v>6066</v>
      </c>
      <c r="F1962" t="s">
        <v>3907</v>
      </c>
      <c r="G1962" t="s">
        <v>3683</v>
      </c>
    </row>
    <row r="1963" spans="1:7" x14ac:dyDescent="0.55000000000000004">
      <c r="A1963" s="19" t="s">
        <v>6597</v>
      </c>
      <c r="B1963" t="s">
        <v>3319</v>
      </c>
      <c r="C1963" t="s">
        <v>3111</v>
      </c>
      <c r="D1963" t="s">
        <v>6598</v>
      </c>
      <c r="E1963" t="s">
        <v>6190</v>
      </c>
      <c r="F1963" t="s">
        <v>4215</v>
      </c>
      <c r="G1963" t="s">
        <v>3682</v>
      </c>
    </row>
    <row r="1964" spans="1:7" x14ac:dyDescent="0.55000000000000004">
      <c r="A1964" s="19" t="s">
        <v>6599</v>
      </c>
      <c r="B1964" t="s">
        <v>3320</v>
      </c>
      <c r="C1964" t="s">
        <v>3111</v>
      </c>
      <c r="D1964" t="s">
        <v>6600</v>
      </c>
      <c r="E1964" t="s">
        <v>6035</v>
      </c>
      <c r="F1964" t="s">
        <v>3979</v>
      </c>
      <c r="G1964" t="s">
        <v>3682</v>
      </c>
    </row>
    <row r="1965" spans="1:7" x14ac:dyDescent="0.55000000000000004">
      <c r="A1965" s="19" t="s">
        <v>6601</v>
      </c>
      <c r="B1965" t="s">
        <v>3321</v>
      </c>
      <c r="C1965" t="s">
        <v>3111</v>
      </c>
      <c r="D1965" t="s">
        <v>6602</v>
      </c>
      <c r="E1965" t="s">
        <v>6058</v>
      </c>
      <c r="F1965" t="s">
        <v>4091</v>
      </c>
      <c r="G1965" t="s">
        <v>3682</v>
      </c>
    </row>
    <row r="1966" spans="1:7" x14ac:dyDescent="0.55000000000000004">
      <c r="A1966" s="19" t="s">
        <v>6603</v>
      </c>
      <c r="B1966" t="s">
        <v>3322</v>
      </c>
      <c r="C1966" t="s">
        <v>3111</v>
      </c>
      <c r="D1966" t="s">
        <v>6604</v>
      </c>
      <c r="E1966" t="s">
        <v>6277</v>
      </c>
      <c r="F1966" t="s">
        <v>4254</v>
      </c>
      <c r="G1966" t="s">
        <v>3682</v>
      </c>
    </row>
    <row r="1967" spans="1:7" x14ac:dyDescent="0.55000000000000004">
      <c r="A1967" s="19" t="s">
        <v>6605</v>
      </c>
      <c r="B1967" t="s">
        <v>3323</v>
      </c>
      <c r="C1967" t="s">
        <v>3111</v>
      </c>
      <c r="D1967" t="s">
        <v>6606</v>
      </c>
      <c r="E1967" t="s">
        <v>5941</v>
      </c>
      <c r="F1967" t="s">
        <v>3925</v>
      </c>
      <c r="G1967" t="s">
        <v>3684</v>
      </c>
    </row>
    <row r="1968" spans="1:7" x14ac:dyDescent="0.55000000000000004">
      <c r="A1968" s="19" t="s">
        <v>6607</v>
      </c>
      <c r="B1968" t="s">
        <v>3324</v>
      </c>
      <c r="C1968" t="s">
        <v>3111</v>
      </c>
      <c r="D1968" t="s">
        <v>6608</v>
      </c>
      <c r="E1968" t="s">
        <v>5941</v>
      </c>
      <c r="F1968" t="s">
        <v>3925</v>
      </c>
      <c r="G1968" t="s">
        <v>3682</v>
      </c>
    </row>
    <row r="1969" spans="1:7" x14ac:dyDescent="0.55000000000000004">
      <c r="A1969" s="19" t="s">
        <v>6609</v>
      </c>
      <c r="B1969" t="s">
        <v>3325</v>
      </c>
      <c r="C1969" t="s">
        <v>3111</v>
      </c>
      <c r="D1969" t="s">
        <v>6610</v>
      </c>
      <c r="E1969" t="s">
        <v>6478</v>
      </c>
      <c r="F1969" t="s">
        <v>4161</v>
      </c>
      <c r="G1969" t="s">
        <v>3683</v>
      </c>
    </row>
    <row r="1970" spans="1:7" x14ac:dyDescent="0.55000000000000004">
      <c r="A1970" s="19" t="s">
        <v>6611</v>
      </c>
      <c r="B1970" t="s">
        <v>3326</v>
      </c>
      <c r="C1970" t="s">
        <v>3111</v>
      </c>
      <c r="D1970" t="s">
        <v>6612</v>
      </c>
      <c r="E1970" t="s">
        <v>6442</v>
      </c>
      <c r="F1970" t="s">
        <v>4798</v>
      </c>
      <c r="G1970" t="s">
        <v>3318</v>
      </c>
    </row>
    <row r="1971" spans="1:7" x14ac:dyDescent="0.55000000000000004">
      <c r="A1971" s="19" t="s">
        <v>6613</v>
      </c>
      <c r="B1971" t="s">
        <v>3327</v>
      </c>
      <c r="C1971" t="s">
        <v>3111</v>
      </c>
      <c r="D1971" t="s">
        <v>6614</v>
      </c>
      <c r="E1971" t="s">
        <v>5918</v>
      </c>
      <c r="F1971" t="s">
        <v>4098</v>
      </c>
      <c r="G1971" t="s">
        <v>3685</v>
      </c>
    </row>
    <row r="1972" spans="1:7" x14ac:dyDescent="0.55000000000000004">
      <c r="A1972" s="19" t="s">
        <v>6615</v>
      </c>
      <c r="B1972" t="s">
        <v>3328</v>
      </c>
      <c r="C1972" t="s">
        <v>3111</v>
      </c>
      <c r="D1972" t="s">
        <v>6616</v>
      </c>
      <c r="E1972" t="s">
        <v>5927</v>
      </c>
      <c r="F1972" t="s">
        <v>4466</v>
      </c>
      <c r="G1972" t="s">
        <v>3686</v>
      </c>
    </row>
    <row r="1973" spans="1:7" x14ac:dyDescent="0.55000000000000004">
      <c r="A1973" s="19" t="s">
        <v>6617</v>
      </c>
      <c r="B1973" t="s">
        <v>3329</v>
      </c>
      <c r="C1973" t="s">
        <v>3111</v>
      </c>
      <c r="D1973" t="s">
        <v>6618</v>
      </c>
      <c r="E1973" t="s">
        <v>5927</v>
      </c>
      <c r="F1973" t="s">
        <v>4080</v>
      </c>
      <c r="G1973" t="s">
        <v>3686</v>
      </c>
    </row>
    <row r="1974" spans="1:7" x14ac:dyDescent="0.55000000000000004">
      <c r="A1974" s="19" t="s">
        <v>6619</v>
      </c>
      <c r="B1974" t="s">
        <v>3330</v>
      </c>
      <c r="C1974" t="s">
        <v>3111</v>
      </c>
      <c r="D1974" t="s">
        <v>6620</v>
      </c>
      <c r="E1974" t="s">
        <v>6058</v>
      </c>
      <c r="F1974" t="s">
        <v>4091</v>
      </c>
      <c r="G1974" t="s">
        <v>3687</v>
      </c>
    </row>
    <row r="1975" spans="1:7" x14ac:dyDescent="0.55000000000000004">
      <c r="A1975" s="19" t="s">
        <v>6621</v>
      </c>
      <c r="B1975" t="s">
        <v>3331</v>
      </c>
      <c r="C1975" t="s">
        <v>3111</v>
      </c>
      <c r="D1975" t="s">
        <v>6145</v>
      </c>
      <c r="E1975" t="s">
        <v>6061</v>
      </c>
      <c r="F1975" t="s">
        <v>4068</v>
      </c>
      <c r="G1975" t="s">
        <v>3688</v>
      </c>
    </row>
    <row r="1976" spans="1:7" x14ac:dyDescent="0.55000000000000004">
      <c r="A1976" s="19" t="s">
        <v>6622</v>
      </c>
      <c r="B1976" t="s">
        <v>3332</v>
      </c>
      <c r="C1976" t="s">
        <v>3111</v>
      </c>
      <c r="D1976" t="s">
        <v>6623</v>
      </c>
      <c r="E1976" t="s">
        <v>6058</v>
      </c>
      <c r="F1976" t="s">
        <v>4091</v>
      </c>
      <c r="G1976" t="s">
        <v>3687</v>
      </c>
    </row>
    <row r="1977" spans="1:7" x14ac:dyDescent="0.55000000000000004">
      <c r="A1977" s="19" t="s">
        <v>6624</v>
      </c>
      <c r="B1977" t="s">
        <v>3333</v>
      </c>
      <c r="C1977" t="s">
        <v>3111</v>
      </c>
      <c r="D1977" t="s">
        <v>6218</v>
      </c>
      <c r="E1977" t="s">
        <v>5970</v>
      </c>
      <c r="F1977" t="s">
        <v>3941</v>
      </c>
      <c r="G1977" t="s">
        <v>3687</v>
      </c>
    </row>
    <row r="1978" spans="1:7" x14ac:dyDescent="0.55000000000000004">
      <c r="A1978" s="19" t="s">
        <v>6625</v>
      </c>
      <c r="B1978" t="s">
        <v>3334</v>
      </c>
      <c r="C1978" t="s">
        <v>3111</v>
      </c>
      <c r="D1978" t="s">
        <v>6626</v>
      </c>
      <c r="E1978" t="s">
        <v>6061</v>
      </c>
      <c r="F1978" t="s">
        <v>4068</v>
      </c>
      <c r="G1978" t="s">
        <v>3687</v>
      </c>
    </row>
    <row r="1979" spans="1:7" x14ac:dyDescent="0.55000000000000004">
      <c r="A1979" s="19" t="s">
        <v>6627</v>
      </c>
      <c r="B1979" t="s">
        <v>3335</v>
      </c>
      <c r="C1979" t="s">
        <v>3111</v>
      </c>
      <c r="D1979" t="s">
        <v>6628</v>
      </c>
      <c r="E1979" t="s">
        <v>5970</v>
      </c>
      <c r="F1979" t="s">
        <v>3941</v>
      </c>
      <c r="G1979" t="s">
        <v>3687</v>
      </c>
    </row>
    <row r="1980" spans="1:7" x14ac:dyDescent="0.55000000000000004">
      <c r="A1980" s="19" t="s">
        <v>6629</v>
      </c>
      <c r="B1980" t="s">
        <v>3336</v>
      </c>
      <c r="C1980" t="s">
        <v>3111</v>
      </c>
      <c r="D1980" t="s">
        <v>6630</v>
      </c>
      <c r="E1980" t="s">
        <v>5970</v>
      </c>
      <c r="F1980" t="s">
        <v>3941</v>
      </c>
      <c r="G1980" t="s">
        <v>3687</v>
      </c>
    </row>
    <row r="1981" spans="1:7" x14ac:dyDescent="0.55000000000000004">
      <c r="A1981" s="19" t="s">
        <v>6631</v>
      </c>
      <c r="B1981" t="s">
        <v>3337</v>
      </c>
      <c r="C1981" t="s">
        <v>3111</v>
      </c>
      <c r="D1981" t="s">
        <v>6632</v>
      </c>
      <c r="E1981" t="s">
        <v>6058</v>
      </c>
      <c r="F1981" t="s">
        <v>4091</v>
      </c>
      <c r="G1981" t="s">
        <v>3687</v>
      </c>
    </row>
    <row r="1982" spans="1:7" x14ac:dyDescent="0.55000000000000004">
      <c r="A1982" s="19" t="s">
        <v>6633</v>
      </c>
      <c r="B1982" t="s">
        <v>3338</v>
      </c>
      <c r="C1982" t="s">
        <v>3111</v>
      </c>
      <c r="D1982" t="s">
        <v>6634</v>
      </c>
      <c r="E1982" t="s">
        <v>6061</v>
      </c>
      <c r="F1982" t="s">
        <v>4068</v>
      </c>
      <c r="G1982" t="s">
        <v>3687</v>
      </c>
    </row>
    <row r="1983" spans="1:7" x14ac:dyDescent="0.55000000000000004">
      <c r="A1983" s="19" t="s">
        <v>6635</v>
      </c>
      <c r="B1983" t="s">
        <v>3339</v>
      </c>
      <c r="C1983" t="s">
        <v>3111</v>
      </c>
      <c r="D1983" t="s">
        <v>6636</v>
      </c>
      <c r="E1983" t="s">
        <v>5932</v>
      </c>
      <c r="F1983" t="s">
        <v>3955</v>
      </c>
      <c r="G1983" t="s">
        <v>3594</v>
      </c>
    </row>
    <row r="1984" spans="1:7" x14ac:dyDescent="0.55000000000000004">
      <c r="A1984" s="19" t="s">
        <v>6637</v>
      </c>
      <c r="B1984" t="s">
        <v>3340</v>
      </c>
      <c r="C1984" t="s">
        <v>3111</v>
      </c>
      <c r="D1984" t="s">
        <v>6638</v>
      </c>
      <c r="E1984" t="s">
        <v>5927</v>
      </c>
      <c r="F1984" t="s">
        <v>4038</v>
      </c>
      <c r="G1984" t="s">
        <v>3689</v>
      </c>
    </row>
    <row r="1985" spans="1:7" x14ac:dyDescent="0.55000000000000004">
      <c r="A1985" s="19" t="s">
        <v>6639</v>
      </c>
      <c r="B1985" t="s">
        <v>3340</v>
      </c>
      <c r="C1985" t="s">
        <v>3111</v>
      </c>
      <c r="D1985" t="s">
        <v>6640</v>
      </c>
      <c r="E1985" t="s">
        <v>5927</v>
      </c>
      <c r="F1985" t="s">
        <v>4038</v>
      </c>
      <c r="G1985" t="s">
        <v>3690</v>
      </c>
    </row>
    <row r="1986" spans="1:7" x14ac:dyDescent="0.55000000000000004">
      <c r="A1986" s="19" t="s">
        <v>6641</v>
      </c>
      <c r="B1986" t="s">
        <v>3341</v>
      </c>
      <c r="C1986" t="s">
        <v>3111</v>
      </c>
      <c r="D1986" t="s">
        <v>6642</v>
      </c>
      <c r="E1986" t="s">
        <v>6442</v>
      </c>
      <c r="F1986" t="s">
        <v>4798</v>
      </c>
      <c r="G1986" t="s">
        <v>3576</v>
      </c>
    </row>
    <row r="1987" spans="1:7" x14ac:dyDescent="0.55000000000000004">
      <c r="A1987" s="19" t="s">
        <v>6643</v>
      </c>
      <c r="B1987" t="s">
        <v>3342</v>
      </c>
      <c r="C1987" t="s">
        <v>3111</v>
      </c>
      <c r="D1987" t="s">
        <v>6644</v>
      </c>
      <c r="E1987" t="s">
        <v>6120</v>
      </c>
      <c r="F1987" t="s">
        <v>3971</v>
      </c>
      <c r="G1987" t="s">
        <v>3691</v>
      </c>
    </row>
    <row r="1988" spans="1:7" x14ac:dyDescent="0.55000000000000004">
      <c r="A1988" s="19" t="s">
        <v>6645</v>
      </c>
      <c r="B1988" t="s">
        <v>3343</v>
      </c>
      <c r="C1988" t="s">
        <v>3111</v>
      </c>
      <c r="D1988" t="s">
        <v>6646</v>
      </c>
      <c r="E1988" t="s">
        <v>5952</v>
      </c>
      <c r="F1988" t="s">
        <v>4165</v>
      </c>
      <c r="G1988" t="s">
        <v>3572</v>
      </c>
    </row>
    <row r="1989" spans="1:7" x14ac:dyDescent="0.55000000000000004">
      <c r="A1989" s="19" t="s">
        <v>6647</v>
      </c>
      <c r="B1989" t="s">
        <v>3344</v>
      </c>
      <c r="C1989" t="s">
        <v>3111</v>
      </c>
      <c r="D1989" t="s">
        <v>6648</v>
      </c>
      <c r="E1989" t="s">
        <v>5985</v>
      </c>
      <c r="F1989" t="s">
        <v>3944</v>
      </c>
      <c r="G1989" t="s">
        <v>3344</v>
      </c>
    </row>
    <row r="1990" spans="1:7" x14ac:dyDescent="0.55000000000000004">
      <c r="A1990" s="19" t="s">
        <v>6649</v>
      </c>
      <c r="B1990" t="s">
        <v>3345</v>
      </c>
      <c r="C1990" t="s">
        <v>3111</v>
      </c>
      <c r="D1990" t="s">
        <v>6650</v>
      </c>
      <c r="E1990" t="s">
        <v>6651</v>
      </c>
      <c r="F1990" t="s">
        <v>3953</v>
      </c>
      <c r="G1990" t="s">
        <v>3692</v>
      </c>
    </row>
    <row r="1991" spans="1:7" x14ac:dyDescent="0.55000000000000004">
      <c r="A1991" s="19" t="s">
        <v>6652</v>
      </c>
      <c r="B1991" t="s">
        <v>3346</v>
      </c>
      <c r="C1991" t="s">
        <v>3111</v>
      </c>
      <c r="D1991" t="s">
        <v>6653</v>
      </c>
      <c r="E1991" t="s">
        <v>6654</v>
      </c>
      <c r="F1991" t="s">
        <v>4168</v>
      </c>
      <c r="G1991" t="s">
        <v>3346</v>
      </c>
    </row>
    <row r="1992" spans="1:7" x14ac:dyDescent="0.55000000000000004">
      <c r="A1992" s="19" t="s">
        <v>6655</v>
      </c>
      <c r="B1992" t="s">
        <v>3347</v>
      </c>
      <c r="C1992" t="s">
        <v>3111</v>
      </c>
      <c r="D1992" t="s">
        <v>6656</v>
      </c>
      <c r="E1992" t="s">
        <v>5927</v>
      </c>
      <c r="F1992" t="s">
        <v>4058</v>
      </c>
      <c r="G1992" t="s">
        <v>3693</v>
      </c>
    </row>
    <row r="1993" spans="1:7" x14ac:dyDescent="0.55000000000000004">
      <c r="A1993" s="19" t="s">
        <v>6657</v>
      </c>
      <c r="B1993" t="s">
        <v>3347</v>
      </c>
      <c r="C1993" t="s">
        <v>3111</v>
      </c>
      <c r="D1993" t="s">
        <v>6658</v>
      </c>
      <c r="E1993" t="s">
        <v>5985</v>
      </c>
      <c r="F1993" t="s">
        <v>4118</v>
      </c>
      <c r="G1993" t="s">
        <v>3693</v>
      </c>
    </row>
    <row r="1994" spans="1:7" x14ac:dyDescent="0.55000000000000004">
      <c r="A1994" s="19" t="s">
        <v>6659</v>
      </c>
      <c r="B1994" t="s">
        <v>3347</v>
      </c>
      <c r="C1994" t="s">
        <v>3111</v>
      </c>
      <c r="D1994" t="s">
        <v>6660</v>
      </c>
      <c r="E1994" t="s">
        <v>6661</v>
      </c>
      <c r="F1994" t="s">
        <v>4623</v>
      </c>
      <c r="G1994" t="s">
        <v>3693</v>
      </c>
    </row>
    <row r="1995" spans="1:7" x14ac:dyDescent="0.55000000000000004">
      <c r="A1995" s="19" t="s">
        <v>6662</v>
      </c>
      <c r="B1995" t="s">
        <v>3348</v>
      </c>
      <c r="C1995" t="s">
        <v>3111</v>
      </c>
      <c r="D1995" t="s">
        <v>6663</v>
      </c>
      <c r="E1995" t="s">
        <v>5927</v>
      </c>
      <c r="F1995" t="s">
        <v>4038</v>
      </c>
      <c r="G1995" t="s">
        <v>3694</v>
      </c>
    </row>
    <row r="1996" spans="1:7" x14ac:dyDescent="0.55000000000000004">
      <c r="A1996" s="19" t="s">
        <v>6664</v>
      </c>
      <c r="B1996" t="s">
        <v>3348</v>
      </c>
      <c r="C1996" t="s">
        <v>3111</v>
      </c>
      <c r="D1996" t="s">
        <v>6665</v>
      </c>
      <c r="E1996" t="s">
        <v>5932</v>
      </c>
      <c r="F1996" t="s">
        <v>3955</v>
      </c>
      <c r="G1996" t="s">
        <v>3694</v>
      </c>
    </row>
    <row r="1997" spans="1:7" x14ac:dyDescent="0.55000000000000004">
      <c r="A1997" s="19" t="s">
        <v>6666</v>
      </c>
      <c r="B1997" t="s">
        <v>3349</v>
      </c>
      <c r="C1997" t="s">
        <v>3111</v>
      </c>
      <c r="D1997" t="s">
        <v>6667</v>
      </c>
      <c r="E1997" t="s">
        <v>5927</v>
      </c>
      <c r="F1997" t="s">
        <v>4466</v>
      </c>
      <c r="G1997" t="s">
        <v>3695</v>
      </c>
    </row>
    <row r="1998" spans="1:7" x14ac:dyDescent="0.55000000000000004">
      <c r="A1998" s="19" t="s">
        <v>6668</v>
      </c>
      <c r="B1998" t="s">
        <v>3350</v>
      </c>
      <c r="C1998" t="s">
        <v>3111</v>
      </c>
      <c r="D1998" t="s">
        <v>6669</v>
      </c>
      <c r="E1998" t="s">
        <v>5918</v>
      </c>
      <c r="F1998" t="s">
        <v>4371</v>
      </c>
      <c r="G1998" t="s">
        <v>3696</v>
      </c>
    </row>
    <row r="1999" spans="1:7" x14ac:dyDescent="0.55000000000000004">
      <c r="A1999" s="19" t="s">
        <v>6670</v>
      </c>
      <c r="B1999" t="s">
        <v>3351</v>
      </c>
      <c r="C1999" t="s">
        <v>3111</v>
      </c>
      <c r="D1999" t="s">
        <v>6671</v>
      </c>
      <c r="E1999" t="s">
        <v>6672</v>
      </c>
      <c r="F1999" t="s">
        <v>4376</v>
      </c>
      <c r="G1999" t="s">
        <v>3351</v>
      </c>
    </row>
    <row r="2000" spans="1:7" x14ac:dyDescent="0.55000000000000004">
      <c r="A2000" s="19" t="s">
        <v>6673</v>
      </c>
      <c r="B2000" t="s">
        <v>3352</v>
      </c>
      <c r="C2000" t="s">
        <v>3111</v>
      </c>
      <c r="D2000" t="s">
        <v>6674</v>
      </c>
      <c r="E2000" t="s">
        <v>6169</v>
      </c>
      <c r="F2000" t="s">
        <v>3984</v>
      </c>
      <c r="G2000" t="s">
        <v>3697</v>
      </c>
    </row>
    <row r="2001" spans="1:7" x14ac:dyDescent="0.55000000000000004">
      <c r="A2001" s="19" t="s">
        <v>6675</v>
      </c>
      <c r="B2001" t="s">
        <v>3352</v>
      </c>
      <c r="C2001" t="s">
        <v>3111</v>
      </c>
      <c r="D2001" t="s">
        <v>6676</v>
      </c>
      <c r="E2001" t="s">
        <v>6137</v>
      </c>
      <c r="F2001" t="s">
        <v>3989</v>
      </c>
      <c r="G2001" t="s">
        <v>3697</v>
      </c>
    </row>
    <row r="2002" spans="1:7" x14ac:dyDescent="0.55000000000000004">
      <c r="A2002" s="19" t="s">
        <v>6677</v>
      </c>
      <c r="B2002" t="s">
        <v>3352</v>
      </c>
      <c r="C2002" t="s">
        <v>3111</v>
      </c>
      <c r="D2002" t="s">
        <v>6678</v>
      </c>
      <c r="E2002" t="s">
        <v>6084</v>
      </c>
      <c r="F2002" t="s">
        <v>4173</v>
      </c>
      <c r="G2002" t="s">
        <v>3697</v>
      </c>
    </row>
    <row r="2003" spans="1:7" x14ac:dyDescent="0.55000000000000004">
      <c r="A2003" s="19" t="s">
        <v>6679</v>
      </c>
      <c r="B2003" t="s">
        <v>3352</v>
      </c>
      <c r="C2003" t="s">
        <v>3111</v>
      </c>
      <c r="D2003" t="s">
        <v>6680</v>
      </c>
      <c r="E2003" t="s">
        <v>6501</v>
      </c>
      <c r="F2003" t="s">
        <v>4499</v>
      </c>
      <c r="G2003" t="s">
        <v>3697</v>
      </c>
    </row>
    <row r="2004" spans="1:7" x14ac:dyDescent="0.55000000000000004">
      <c r="A2004" s="19" t="s">
        <v>6681</v>
      </c>
      <c r="B2004" t="s">
        <v>3352</v>
      </c>
      <c r="C2004" t="s">
        <v>3111</v>
      </c>
      <c r="D2004" t="s">
        <v>6682</v>
      </c>
      <c r="E2004" t="s">
        <v>6126</v>
      </c>
      <c r="F2004" t="s">
        <v>4036</v>
      </c>
      <c r="G2004" t="s">
        <v>3697</v>
      </c>
    </row>
    <row r="2005" spans="1:7" x14ac:dyDescent="0.55000000000000004">
      <c r="A2005" s="19" t="s">
        <v>6683</v>
      </c>
      <c r="B2005" t="s">
        <v>3352</v>
      </c>
      <c r="C2005" t="s">
        <v>3111</v>
      </c>
      <c r="D2005" t="s">
        <v>6684</v>
      </c>
      <c r="E2005" t="s">
        <v>6425</v>
      </c>
      <c r="F2005" t="s">
        <v>3916</v>
      </c>
      <c r="G2005" t="s">
        <v>3697</v>
      </c>
    </row>
    <row r="2006" spans="1:7" x14ac:dyDescent="0.55000000000000004">
      <c r="A2006" s="19" t="s">
        <v>6685</v>
      </c>
      <c r="B2006" t="s">
        <v>3353</v>
      </c>
      <c r="C2006" t="s">
        <v>3111</v>
      </c>
      <c r="D2006" t="s">
        <v>6686</v>
      </c>
      <c r="E2006" t="s">
        <v>5991</v>
      </c>
      <c r="F2006" t="s">
        <v>3913</v>
      </c>
      <c r="G2006" t="s">
        <v>3353</v>
      </c>
    </row>
    <row r="2007" spans="1:7" x14ac:dyDescent="0.55000000000000004">
      <c r="A2007" s="19" t="s">
        <v>6687</v>
      </c>
      <c r="B2007" t="s">
        <v>3354</v>
      </c>
      <c r="C2007" t="s">
        <v>3111</v>
      </c>
      <c r="D2007" t="s">
        <v>6688</v>
      </c>
      <c r="E2007" t="s">
        <v>5962</v>
      </c>
      <c r="F2007" t="s">
        <v>3836</v>
      </c>
      <c r="G2007" t="s">
        <v>3698</v>
      </c>
    </row>
    <row r="2008" spans="1:7" x14ac:dyDescent="0.55000000000000004">
      <c r="A2008" s="19" t="s">
        <v>6689</v>
      </c>
      <c r="B2008" t="s">
        <v>3355</v>
      </c>
      <c r="C2008" t="s">
        <v>3111</v>
      </c>
      <c r="D2008" t="s">
        <v>6690</v>
      </c>
      <c r="E2008" t="s">
        <v>6254</v>
      </c>
      <c r="F2008" t="s">
        <v>4125</v>
      </c>
      <c r="G2008" t="s">
        <v>3699</v>
      </c>
    </row>
    <row r="2009" spans="1:7" x14ac:dyDescent="0.55000000000000004">
      <c r="A2009" s="19" t="s">
        <v>6691</v>
      </c>
      <c r="B2009" t="s">
        <v>3356</v>
      </c>
      <c r="C2009" t="s">
        <v>3111</v>
      </c>
      <c r="D2009" t="s">
        <v>6692</v>
      </c>
      <c r="E2009" t="s">
        <v>6227</v>
      </c>
      <c r="F2009" t="s">
        <v>5293</v>
      </c>
      <c r="G2009" t="s">
        <v>3700</v>
      </c>
    </row>
    <row r="2010" spans="1:7" x14ac:dyDescent="0.55000000000000004">
      <c r="A2010" s="19" t="s">
        <v>6693</v>
      </c>
      <c r="B2010" t="s">
        <v>3357</v>
      </c>
      <c r="C2010" t="s">
        <v>3111</v>
      </c>
      <c r="D2010" t="s">
        <v>6694</v>
      </c>
      <c r="E2010" t="s">
        <v>6695</v>
      </c>
      <c r="F2010" t="s">
        <v>5513</v>
      </c>
      <c r="G2010" t="s">
        <v>3701</v>
      </c>
    </row>
    <row r="2011" spans="1:7" x14ac:dyDescent="0.55000000000000004">
      <c r="A2011" s="19" t="s">
        <v>6696</v>
      </c>
      <c r="B2011" t="s">
        <v>3358</v>
      </c>
      <c r="C2011" t="s">
        <v>3111</v>
      </c>
      <c r="D2011" t="s">
        <v>6697</v>
      </c>
      <c r="E2011" t="s">
        <v>6007</v>
      </c>
      <c r="F2011" t="s">
        <v>3901</v>
      </c>
      <c r="G2011" t="s">
        <v>3358</v>
      </c>
    </row>
    <row r="2012" spans="1:7" x14ac:dyDescent="0.55000000000000004">
      <c r="A2012" s="19" t="s">
        <v>6698</v>
      </c>
      <c r="B2012" t="s">
        <v>3359</v>
      </c>
      <c r="C2012" t="s">
        <v>3111</v>
      </c>
      <c r="D2012" t="s">
        <v>6699</v>
      </c>
      <c r="E2012" t="s">
        <v>5918</v>
      </c>
      <c r="F2012" t="s">
        <v>4120</v>
      </c>
      <c r="G2012" t="s">
        <v>3702</v>
      </c>
    </row>
    <row r="2013" spans="1:7" x14ac:dyDescent="0.55000000000000004">
      <c r="A2013" s="19" t="s">
        <v>6700</v>
      </c>
      <c r="B2013" t="s">
        <v>3359</v>
      </c>
      <c r="C2013" t="s">
        <v>3111</v>
      </c>
      <c r="D2013" t="s">
        <v>6701</v>
      </c>
      <c r="E2013" t="s">
        <v>6459</v>
      </c>
      <c r="F2013" t="s">
        <v>4101</v>
      </c>
      <c r="G2013" t="s">
        <v>3702</v>
      </c>
    </row>
    <row r="2014" spans="1:7" x14ac:dyDescent="0.55000000000000004">
      <c r="A2014" s="19" t="s">
        <v>6702</v>
      </c>
      <c r="B2014" t="s">
        <v>3360</v>
      </c>
      <c r="C2014" t="s">
        <v>3111</v>
      </c>
      <c r="D2014" t="s">
        <v>6703</v>
      </c>
      <c r="E2014" t="s">
        <v>6160</v>
      </c>
      <c r="F2014" t="s">
        <v>3865</v>
      </c>
      <c r="G2014" t="s">
        <v>3360</v>
      </c>
    </row>
    <row r="2015" spans="1:7" x14ac:dyDescent="0.55000000000000004">
      <c r="A2015" s="19" t="s">
        <v>6704</v>
      </c>
      <c r="B2015" t="s">
        <v>3360</v>
      </c>
      <c r="C2015" t="s">
        <v>3111</v>
      </c>
      <c r="D2015" t="s">
        <v>6705</v>
      </c>
      <c r="E2015" t="s">
        <v>5918</v>
      </c>
      <c r="F2015" t="s">
        <v>3958</v>
      </c>
      <c r="G2015" t="s">
        <v>3360</v>
      </c>
    </row>
    <row r="2016" spans="1:7" x14ac:dyDescent="0.55000000000000004">
      <c r="A2016" s="19" t="s">
        <v>6706</v>
      </c>
      <c r="B2016" t="s">
        <v>3361</v>
      </c>
      <c r="C2016" t="s">
        <v>3111</v>
      </c>
      <c r="D2016" t="s">
        <v>6707</v>
      </c>
      <c r="E2016" t="s">
        <v>6708</v>
      </c>
      <c r="F2016" t="s">
        <v>4237</v>
      </c>
      <c r="G2016" t="s">
        <v>3703</v>
      </c>
    </row>
    <row r="2017" spans="1:7" x14ac:dyDescent="0.55000000000000004">
      <c r="A2017" s="19" t="s">
        <v>6709</v>
      </c>
      <c r="B2017" t="s">
        <v>3362</v>
      </c>
      <c r="C2017" t="s">
        <v>3111</v>
      </c>
      <c r="D2017" t="s">
        <v>6710</v>
      </c>
      <c r="E2017" t="s">
        <v>5927</v>
      </c>
      <c r="F2017" t="s">
        <v>4038</v>
      </c>
      <c r="G2017" t="s">
        <v>3613</v>
      </c>
    </row>
    <row r="2018" spans="1:7" x14ac:dyDescent="0.55000000000000004">
      <c r="A2018" s="19" t="s">
        <v>6711</v>
      </c>
      <c r="B2018" t="s">
        <v>3363</v>
      </c>
      <c r="C2018" t="s">
        <v>3111</v>
      </c>
      <c r="D2018" t="s">
        <v>6712</v>
      </c>
      <c r="E2018" t="s">
        <v>5932</v>
      </c>
      <c r="F2018" t="s">
        <v>3910</v>
      </c>
      <c r="G2018" t="s">
        <v>3704</v>
      </c>
    </row>
    <row r="2019" spans="1:7" x14ac:dyDescent="0.55000000000000004">
      <c r="A2019" s="19" t="s">
        <v>6713</v>
      </c>
      <c r="B2019" t="s">
        <v>3364</v>
      </c>
      <c r="C2019" t="s">
        <v>3111</v>
      </c>
      <c r="D2019" t="s">
        <v>6714</v>
      </c>
      <c r="E2019" t="s">
        <v>6084</v>
      </c>
      <c r="F2019" t="s">
        <v>4006</v>
      </c>
      <c r="G2019" t="s">
        <v>3591</v>
      </c>
    </row>
    <row r="2020" spans="1:7" x14ac:dyDescent="0.55000000000000004">
      <c r="A2020" s="19" t="s">
        <v>6715</v>
      </c>
      <c r="B2020" t="s">
        <v>165</v>
      </c>
      <c r="C2020" t="s">
        <v>3111</v>
      </c>
      <c r="D2020" t="s">
        <v>6716</v>
      </c>
      <c r="E2020" t="s">
        <v>6084</v>
      </c>
      <c r="F2020" t="s">
        <v>4173</v>
      </c>
      <c r="G2020" t="s">
        <v>3705</v>
      </c>
    </row>
    <row r="2021" spans="1:7" x14ac:dyDescent="0.55000000000000004">
      <c r="A2021" s="19" t="s">
        <v>6717</v>
      </c>
      <c r="B2021" t="s">
        <v>165</v>
      </c>
      <c r="C2021" t="s">
        <v>3111</v>
      </c>
      <c r="D2021" t="s">
        <v>6718</v>
      </c>
      <c r="E2021" t="s">
        <v>5941</v>
      </c>
      <c r="F2021" t="s">
        <v>3925</v>
      </c>
      <c r="G2021" t="s">
        <v>3705</v>
      </c>
    </row>
    <row r="2022" spans="1:7" x14ac:dyDescent="0.55000000000000004">
      <c r="A2022" s="19" t="s">
        <v>6719</v>
      </c>
      <c r="B2022" t="s">
        <v>165</v>
      </c>
      <c r="C2022" t="s">
        <v>3111</v>
      </c>
      <c r="D2022" t="s">
        <v>6720</v>
      </c>
      <c r="E2022" t="s">
        <v>6066</v>
      </c>
      <c r="F2022" t="s">
        <v>3907</v>
      </c>
      <c r="G2022" t="s">
        <v>3705</v>
      </c>
    </row>
    <row r="2023" spans="1:7" x14ac:dyDescent="0.55000000000000004">
      <c r="A2023" s="19" t="s">
        <v>6721</v>
      </c>
      <c r="B2023" t="s">
        <v>3365</v>
      </c>
      <c r="C2023" t="s">
        <v>3111</v>
      </c>
      <c r="D2023" t="s">
        <v>6722</v>
      </c>
      <c r="E2023" t="s">
        <v>6061</v>
      </c>
      <c r="F2023" t="s">
        <v>4068</v>
      </c>
      <c r="G2023" t="s">
        <v>3706</v>
      </c>
    </row>
    <row r="2024" spans="1:7" x14ac:dyDescent="0.55000000000000004">
      <c r="A2024" s="19" t="s">
        <v>6723</v>
      </c>
      <c r="B2024" t="s">
        <v>3365</v>
      </c>
      <c r="C2024" t="s">
        <v>3111</v>
      </c>
      <c r="D2024" t="s">
        <v>6724</v>
      </c>
      <c r="E2024" t="s">
        <v>6061</v>
      </c>
      <c r="F2024" t="s">
        <v>4532</v>
      </c>
      <c r="G2024" t="s">
        <v>3706</v>
      </c>
    </row>
    <row r="2025" spans="1:7" x14ac:dyDescent="0.55000000000000004">
      <c r="A2025" s="19" t="s">
        <v>6725</v>
      </c>
      <c r="B2025" t="s">
        <v>3365</v>
      </c>
      <c r="C2025" t="s">
        <v>3111</v>
      </c>
      <c r="D2025" t="s">
        <v>6726</v>
      </c>
      <c r="E2025" t="s">
        <v>5927</v>
      </c>
      <c r="F2025" t="s">
        <v>4240</v>
      </c>
      <c r="G2025" t="s">
        <v>3706</v>
      </c>
    </row>
    <row r="2026" spans="1:7" x14ac:dyDescent="0.55000000000000004">
      <c r="A2026" s="19" t="s">
        <v>6727</v>
      </c>
      <c r="B2026" t="s">
        <v>3366</v>
      </c>
      <c r="C2026" t="s">
        <v>3111</v>
      </c>
      <c r="D2026" t="s">
        <v>6728</v>
      </c>
      <c r="E2026" t="s">
        <v>6729</v>
      </c>
      <c r="F2026" t="s">
        <v>3950</v>
      </c>
      <c r="G2026" t="s">
        <v>3707</v>
      </c>
    </row>
    <row r="2027" spans="1:7" x14ac:dyDescent="0.55000000000000004">
      <c r="A2027" s="19" t="s">
        <v>6730</v>
      </c>
      <c r="B2027" t="s">
        <v>3366</v>
      </c>
      <c r="C2027" t="s">
        <v>3111</v>
      </c>
      <c r="D2027" t="s">
        <v>6731</v>
      </c>
      <c r="E2027" t="s">
        <v>6442</v>
      </c>
      <c r="F2027" t="s">
        <v>4798</v>
      </c>
      <c r="G2027" t="s">
        <v>3707</v>
      </c>
    </row>
    <row r="2028" spans="1:7" x14ac:dyDescent="0.55000000000000004">
      <c r="A2028" s="19" t="s">
        <v>6732</v>
      </c>
      <c r="B2028" t="s">
        <v>3367</v>
      </c>
      <c r="C2028" t="s">
        <v>3111</v>
      </c>
      <c r="D2028" t="s">
        <v>6733</v>
      </c>
      <c r="E2028" t="s">
        <v>5918</v>
      </c>
      <c r="F2028" t="s">
        <v>3958</v>
      </c>
      <c r="G2028" t="s">
        <v>3119</v>
      </c>
    </row>
    <row r="2029" spans="1:7" x14ac:dyDescent="0.55000000000000004">
      <c r="A2029" s="19" t="s">
        <v>6734</v>
      </c>
      <c r="B2029" t="s">
        <v>3368</v>
      </c>
      <c r="C2029" t="s">
        <v>3111</v>
      </c>
      <c r="D2029" t="s">
        <v>6735</v>
      </c>
      <c r="E2029" t="s">
        <v>6131</v>
      </c>
      <c r="F2029" t="s">
        <v>4379</v>
      </c>
      <c r="G2029" t="s">
        <v>3708</v>
      </c>
    </row>
    <row r="2030" spans="1:7" x14ac:dyDescent="0.55000000000000004">
      <c r="A2030" s="19" t="s">
        <v>6736</v>
      </c>
      <c r="B2030" t="s">
        <v>3369</v>
      </c>
      <c r="C2030" t="s">
        <v>3111</v>
      </c>
      <c r="D2030" t="s">
        <v>6737</v>
      </c>
      <c r="E2030" t="s">
        <v>6738</v>
      </c>
      <c r="F2030" t="s">
        <v>3852</v>
      </c>
      <c r="G2030" t="s">
        <v>3369</v>
      </c>
    </row>
    <row r="2031" spans="1:7" x14ac:dyDescent="0.55000000000000004">
      <c r="A2031" s="19" t="s">
        <v>6739</v>
      </c>
      <c r="B2031" t="s">
        <v>3370</v>
      </c>
      <c r="C2031" t="s">
        <v>3111</v>
      </c>
      <c r="D2031" t="s">
        <v>6740</v>
      </c>
      <c r="E2031" t="s">
        <v>5927</v>
      </c>
      <c r="F2031" t="s">
        <v>4087</v>
      </c>
      <c r="G2031" t="s">
        <v>3709</v>
      </c>
    </row>
    <row r="2032" spans="1:7" x14ac:dyDescent="0.55000000000000004">
      <c r="A2032" s="19" t="s">
        <v>6741</v>
      </c>
      <c r="B2032" t="s">
        <v>3371</v>
      </c>
      <c r="C2032" t="s">
        <v>3111</v>
      </c>
      <c r="D2032" t="s">
        <v>6742</v>
      </c>
      <c r="E2032" t="s">
        <v>6190</v>
      </c>
      <c r="F2032" t="s">
        <v>4445</v>
      </c>
      <c r="G2032" t="s">
        <v>3633</v>
      </c>
    </row>
    <row r="2033" spans="1:7" x14ac:dyDescent="0.55000000000000004">
      <c r="A2033" s="19" t="s">
        <v>6743</v>
      </c>
      <c r="B2033" t="s">
        <v>3372</v>
      </c>
      <c r="C2033" t="s">
        <v>3111</v>
      </c>
      <c r="D2033" t="s">
        <v>6744</v>
      </c>
      <c r="E2033" t="s">
        <v>5994</v>
      </c>
      <c r="F2033" t="s">
        <v>4018</v>
      </c>
      <c r="G2033" t="s">
        <v>3710</v>
      </c>
    </row>
    <row r="2034" spans="1:7" x14ac:dyDescent="0.55000000000000004">
      <c r="A2034" s="19" t="s">
        <v>6745</v>
      </c>
      <c r="B2034" t="s">
        <v>3373</v>
      </c>
      <c r="C2034" t="s">
        <v>3111</v>
      </c>
      <c r="D2034" t="s">
        <v>6746</v>
      </c>
      <c r="E2034" t="s">
        <v>5994</v>
      </c>
      <c r="F2034" t="s">
        <v>4018</v>
      </c>
      <c r="G2034" t="s">
        <v>3671</v>
      </c>
    </row>
    <row r="2035" spans="1:7" x14ac:dyDescent="0.55000000000000004">
      <c r="A2035" s="19" t="s">
        <v>6747</v>
      </c>
      <c r="B2035" t="s">
        <v>3374</v>
      </c>
      <c r="C2035" t="s">
        <v>3111</v>
      </c>
      <c r="D2035" t="s">
        <v>6748</v>
      </c>
      <c r="E2035" t="s">
        <v>5967</v>
      </c>
      <c r="F2035" t="s">
        <v>4769</v>
      </c>
      <c r="G2035" t="s">
        <v>3711</v>
      </c>
    </row>
    <row r="2036" spans="1:7" x14ac:dyDescent="0.55000000000000004">
      <c r="A2036" s="19" t="s">
        <v>6749</v>
      </c>
      <c r="B2036" t="s">
        <v>3375</v>
      </c>
      <c r="C2036" t="s">
        <v>3111</v>
      </c>
      <c r="D2036" t="s">
        <v>6750</v>
      </c>
      <c r="E2036" t="s">
        <v>6137</v>
      </c>
      <c r="F2036" t="s">
        <v>3989</v>
      </c>
      <c r="G2036" t="s">
        <v>3591</v>
      </c>
    </row>
    <row r="2037" spans="1:7" x14ac:dyDescent="0.55000000000000004">
      <c r="A2037" s="19" t="s">
        <v>6751</v>
      </c>
      <c r="B2037" t="s">
        <v>3376</v>
      </c>
      <c r="C2037" t="s">
        <v>3111</v>
      </c>
      <c r="D2037" t="s">
        <v>6752</v>
      </c>
      <c r="E2037" t="s">
        <v>6154</v>
      </c>
      <c r="F2037" t="s">
        <v>4470</v>
      </c>
      <c r="G2037" t="s">
        <v>3712</v>
      </c>
    </row>
    <row r="2038" spans="1:7" x14ac:dyDescent="0.55000000000000004">
      <c r="A2038" s="19" t="s">
        <v>6753</v>
      </c>
      <c r="B2038" t="s">
        <v>3377</v>
      </c>
      <c r="C2038" t="s">
        <v>3111</v>
      </c>
      <c r="D2038" t="s">
        <v>6754</v>
      </c>
      <c r="E2038" t="s">
        <v>6755</v>
      </c>
      <c r="F2038" t="s">
        <v>5908</v>
      </c>
      <c r="G2038" t="s">
        <v>3713</v>
      </c>
    </row>
    <row r="2039" spans="1:7" x14ac:dyDescent="0.55000000000000004">
      <c r="A2039" s="19" t="s">
        <v>6756</v>
      </c>
      <c r="B2039" t="s">
        <v>3378</v>
      </c>
      <c r="C2039" t="s">
        <v>3111</v>
      </c>
      <c r="D2039" t="s">
        <v>6757</v>
      </c>
      <c r="E2039" t="s">
        <v>5970</v>
      </c>
      <c r="F2039" t="s">
        <v>3941</v>
      </c>
      <c r="G2039" t="s">
        <v>3714</v>
      </c>
    </row>
    <row r="2040" spans="1:7" x14ac:dyDescent="0.55000000000000004">
      <c r="A2040" s="19" t="s">
        <v>6758</v>
      </c>
      <c r="B2040" t="s">
        <v>3379</v>
      </c>
      <c r="C2040" t="s">
        <v>3111</v>
      </c>
      <c r="D2040" t="s">
        <v>6759</v>
      </c>
      <c r="E2040" t="s">
        <v>5970</v>
      </c>
      <c r="F2040" t="s">
        <v>3941</v>
      </c>
      <c r="G2040" t="s">
        <v>3602</v>
      </c>
    </row>
    <row r="2041" spans="1:7" x14ac:dyDescent="0.55000000000000004">
      <c r="A2041" s="19" t="s">
        <v>6760</v>
      </c>
      <c r="B2041" t="s">
        <v>3380</v>
      </c>
      <c r="C2041" t="s">
        <v>3111</v>
      </c>
      <c r="D2041" t="s">
        <v>6761</v>
      </c>
      <c r="E2041" t="s">
        <v>6004</v>
      </c>
      <c r="F2041" t="s">
        <v>4024</v>
      </c>
      <c r="G2041" t="s">
        <v>3715</v>
      </c>
    </row>
    <row r="2042" spans="1:7" x14ac:dyDescent="0.55000000000000004">
      <c r="A2042" s="19" t="s">
        <v>6762</v>
      </c>
      <c r="B2042" t="s">
        <v>3381</v>
      </c>
      <c r="C2042" t="s">
        <v>3111</v>
      </c>
      <c r="D2042" t="s">
        <v>6763</v>
      </c>
      <c r="E2042" t="s">
        <v>6764</v>
      </c>
      <c r="F2042" t="s">
        <v>4695</v>
      </c>
      <c r="G2042" t="s">
        <v>3716</v>
      </c>
    </row>
    <row r="2043" spans="1:7" x14ac:dyDescent="0.55000000000000004">
      <c r="A2043" s="19" t="s">
        <v>6765</v>
      </c>
      <c r="B2043" t="s">
        <v>3382</v>
      </c>
      <c r="C2043" t="s">
        <v>3111</v>
      </c>
      <c r="D2043" t="s">
        <v>6766</v>
      </c>
      <c r="E2043" t="s">
        <v>6061</v>
      </c>
      <c r="F2043" t="s">
        <v>4068</v>
      </c>
      <c r="G2043" t="s">
        <v>3717</v>
      </c>
    </row>
    <row r="2044" spans="1:7" x14ac:dyDescent="0.55000000000000004">
      <c r="A2044" s="19" t="s">
        <v>6767</v>
      </c>
      <c r="B2044" t="s">
        <v>3383</v>
      </c>
      <c r="C2044" t="s">
        <v>3111</v>
      </c>
      <c r="D2044" t="s">
        <v>6768</v>
      </c>
      <c r="E2044" t="s">
        <v>6769</v>
      </c>
      <c r="F2044" t="s">
        <v>5011</v>
      </c>
      <c r="G2044" t="s">
        <v>3602</v>
      </c>
    </row>
    <row r="2045" spans="1:7" x14ac:dyDescent="0.55000000000000004">
      <c r="A2045" s="19" t="s">
        <v>6770</v>
      </c>
      <c r="B2045" t="s">
        <v>3384</v>
      </c>
      <c r="C2045" t="s">
        <v>3111</v>
      </c>
      <c r="D2045" t="s">
        <v>6771</v>
      </c>
      <c r="E2045" t="s">
        <v>6772</v>
      </c>
      <c r="F2045" t="s">
        <v>5168</v>
      </c>
      <c r="G2045" t="s">
        <v>3718</v>
      </c>
    </row>
    <row r="2046" spans="1:7" x14ac:dyDescent="0.55000000000000004">
      <c r="A2046" s="19" t="s">
        <v>6773</v>
      </c>
      <c r="B2046" t="s">
        <v>3385</v>
      </c>
      <c r="C2046" t="s">
        <v>3111</v>
      </c>
      <c r="D2046" t="s">
        <v>6774</v>
      </c>
      <c r="E2046" t="s">
        <v>6775</v>
      </c>
      <c r="F2046" t="s">
        <v>6776</v>
      </c>
      <c r="G2046" t="s">
        <v>3385</v>
      </c>
    </row>
    <row r="2047" spans="1:7" x14ac:dyDescent="0.55000000000000004">
      <c r="A2047" s="19" t="s">
        <v>6777</v>
      </c>
      <c r="B2047" t="s">
        <v>3386</v>
      </c>
      <c r="C2047" t="s">
        <v>3111</v>
      </c>
      <c r="D2047" t="s">
        <v>6778</v>
      </c>
      <c r="E2047" t="s">
        <v>6409</v>
      </c>
      <c r="F2047" t="s">
        <v>6410</v>
      </c>
      <c r="G2047" t="s">
        <v>3719</v>
      </c>
    </row>
    <row r="2048" spans="1:7" x14ac:dyDescent="0.55000000000000004">
      <c r="A2048" s="19" t="s">
        <v>6779</v>
      </c>
      <c r="B2048" t="s">
        <v>3387</v>
      </c>
      <c r="C2048" t="s">
        <v>3111</v>
      </c>
      <c r="D2048" t="s">
        <v>6780</v>
      </c>
      <c r="E2048" t="s">
        <v>5962</v>
      </c>
      <c r="F2048" t="s">
        <v>3836</v>
      </c>
      <c r="G2048" t="s">
        <v>3720</v>
      </c>
    </row>
    <row r="2049" spans="1:7" x14ac:dyDescent="0.55000000000000004">
      <c r="A2049" s="19" t="s">
        <v>6781</v>
      </c>
      <c r="B2049" t="s">
        <v>3388</v>
      </c>
      <c r="C2049" t="s">
        <v>3111</v>
      </c>
      <c r="D2049" t="s">
        <v>6782</v>
      </c>
      <c r="E2049" t="s">
        <v>5938</v>
      </c>
      <c r="F2049" t="s">
        <v>3883</v>
      </c>
      <c r="G2049" t="s">
        <v>3602</v>
      </c>
    </row>
    <row r="2050" spans="1:7" x14ac:dyDescent="0.55000000000000004">
      <c r="A2050" s="19" t="s">
        <v>6783</v>
      </c>
      <c r="B2050" t="s">
        <v>3389</v>
      </c>
      <c r="C2050" t="s">
        <v>3111</v>
      </c>
      <c r="D2050" t="s">
        <v>6784</v>
      </c>
      <c r="E2050" t="s">
        <v>6785</v>
      </c>
      <c r="F2050" t="s">
        <v>6786</v>
      </c>
      <c r="G2050" t="s">
        <v>3602</v>
      </c>
    </row>
    <row r="2051" spans="1:7" x14ac:dyDescent="0.55000000000000004">
      <c r="A2051" s="19" t="s">
        <v>6787</v>
      </c>
      <c r="B2051" t="s">
        <v>3390</v>
      </c>
      <c r="C2051" t="s">
        <v>3111</v>
      </c>
      <c r="D2051" t="s">
        <v>6788</v>
      </c>
      <c r="E2051" t="s">
        <v>6789</v>
      </c>
      <c r="F2051" t="s">
        <v>6790</v>
      </c>
      <c r="G2051" t="s">
        <v>3602</v>
      </c>
    </row>
    <row r="2052" spans="1:7" x14ac:dyDescent="0.55000000000000004">
      <c r="A2052" s="19" t="s">
        <v>6791</v>
      </c>
      <c r="B2052" t="s">
        <v>3391</v>
      </c>
      <c r="C2052" t="s">
        <v>3111</v>
      </c>
      <c r="D2052" t="s">
        <v>6792</v>
      </c>
      <c r="E2052" t="s">
        <v>6793</v>
      </c>
      <c r="F2052" t="s">
        <v>4705</v>
      </c>
      <c r="G2052" t="s">
        <v>102</v>
      </c>
    </row>
    <row r="2053" spans="1:7" x14ac:dyDescent="0.55000000000000004">
      <c r="A2053" s="19" t="s">
        <v>6794</v>
      </c>
      <c r="B2053" t="s">
        <v>3392</v>
      </c>
      <c r="C2053" t="s">
        <v>3111</v>
      </c>
      <c r="D2053" t="s">
        <v>6795</v>
      </c>
      <c r="E2053" t="s">
        <v>6796</v>
      </c>
      <c r="F2053" t="s">
        <v>6797</v>
      </c>
      <c r="G2053" t="s">
        <v>3721</v>
      </c>
    </row>
    <row r="2054" spans="1:7" x14ac:dyDescent="0.55000000000000004">
      <c r="A2054" s="19" t="s">
        <v>6798</v>
      </c>
      <c r="B2054" t="s">
        <v>3393</v>
      </c>
      <c r="C2054" t="s">
        <v>3111</v>
      </c>
      <c r="D2054" t="s">
        <v>6799</v>
      </c>
      <c r="E2054" t="s">
        <v>6800</v>
      </c>
      <c r="F2054" t="s">
        <v>5517</v>
      </c>
      <c r="G2054" t="s">
        <v>102</v>
      </c>
    </row>
    <row r="2055" spans="1:7" x14ac:dyDescent="0.55000000000000004">
      <c r="A2055" s="19" t="s">
        <v>6801</v>
      </c>
      <c r="B2055" t="s">
        <v>3394</v>
      </c>
      <c r="C2055" t="s">
        <v>3111</v>
      </c>
      <c r="D2055" t="s">
        <v>6802</v>
      </c>
      <c r="E2055" t="s">
        <v>5994</v>
      </c>
      <c r="F2055" t="s">
        <v>4021</v>
      </c>
      <c r="G2055" t="s">
        <v>3722</v>
      </c>
    </row>
    <row r="2056" spans="1:7" x14ac:dyDescent="0.55000000000000004">
      <c r="A2056" s="19" t="s">
        <v>6803</v>
      </c>
      <c r="B2056" t="s">
        <v>3395</v>
      </c>
      <c r="C2056" t="s">
        <v>3111</v>
      </c>
      <c r="D2056" t="s">
        <v>6804</v>
      </c>
      <c r="E2056" t="s">
        <v>6227</v>
      </c>
      <c r="F2056" t="s">
        <v>5293</v>
      </c>
      <c r="G2056" t="s">
        <v>3671</v>
      </c>
    </row>
    <row r="2057" spans="1:7" x14ac:dyDescent="0.55000000000000004">
      <c r="A2057" s="19" t="s">
        <v>6805</v>
      </c>
      <c r="B2057" t="s">
        <v>3396</v>
      </c>
      <c r="C2057" t="s">
        <v>3111</v>
      </c>
      <c r="D2057" t="s">
        <v>6806</v>
      </c>
      <c r="E2057" t="s">
        <v>6022</v>
      </c>
      <c r="F2057" t="s">
        <v>3855</v>
      </c>
      <c r="G2057" t="s">
        <v>3723</v>
      </c>
    </row>
    <row r="2058" spans="1:7" x14ac:dyDescent="0.55000000000000004">
      <c r="A2058" s="19" t="s">
        <v>6807</v>
      </c>
      <c r="B2058" t="s">
        <v>3396</v>
      </c>
      <c r="C2058" t="s">
        <v>3111</v>
      </c>
      <c r="D2058" t="s">
        <v>6808</v>
      </c>
      <c r="E2058" t="s">
        <v>5985</v>
      </c>
      <c r="F2058" t="s">
        <v>4118</v>
      </c>
      <c r="G2058" t="s">
        <v>3723</v>
      </c>
    </row>
    <row r="2059" spans="1:7" x14ac:dyDescent="0.55000000000000004">
      <c r="A2059" s="19" t="s">
        <v>6809</v>
      </c>
      <c r="B2059" t="s">
        <v>3396</v>
      </c>
      <c r="C2059" t="s">
        <v>3111</v>
      </c>
      <c r="D2059" t="s">
        <v>6810</v>
      </c>
      <c r="E2059" t="s">
        <v>5985</v>
      </c>
      <c r="F2059" t="s">
        <v>4193</v>
      </c>
      <c r="G2059" t="s">
        <v>3723</v>
      </c>
    </row>
    <row r="2060" spans="1:7" x14ac:dyDescent="0.55000000000000004">
      <c r="A2060" s="19" t="s">
        <v>6811</v>
      </c>
      <c r="B2060" t="s">
        <v>3396</v>
      </c>
      <c r="C2060" t="s">
        <v>3111</v>
      </c>
      <c r="D2060" t="s">
        <v>6812</v>
      </c>
      <c r="E2060" t="s">
        <v>6813</v>
      </c>
      <c r="F2060" t="s">
        <v>4050</v>
      </c>
      <c r="G2060" t="s">
        <v>3723</v>
      </c>
    </row>
    <row r="2061" spans="1:7" x14ac:dyDescent="0.55000000000000004">
      <c r="A2061" s="19" t="s">
        <v>6814</v>
      </c>
      <c r="B2061" t="s">
        <v>3396</v>
      </c>
      <c r="C2061" t="s">
        <v>3111</v>
      </c>
      <c r="D2061" t="s">
        <v>6815</v>
      </c>
      <c r="E2061" t="s">
        <v>5970</v>
      </c>
      <c r="F2061" t="s">
        <v>3941</v>
      </c>
      <c r="G2061" t="s">
        <v>3723</v>
      </c>
    </row>
    <row r="2062" spans="1:7" x14ac:dyDescent="0.55000000000000004">
      <c r="A2062" s="19" t="s">
        <v>6816</v>
      </c>
      <c r="B2062" t="s">
        <v>3396</v>
      </c>
      <c r="C2062" t="s">
        <v>3111</v>
      </c>
      <c r="D2062" t="s">
        <v>6817</v>
      </c>
      <c r="E2062" t="s">
        <v>6058</v>
      </c>
      <c r="F2062" t="s">
        <v>4177</v>
      </c>
      <c r="G2062" t="s">
        <v>3723</v>
      </c>
    </row>
    <row r="2063" spans="1:7" x14ac:dyDescent="0.55000000000000004">
      <c r="A2063" s="19" t="s">
        <v>6818</v>
      </c>
      <c r="B2063" t="s">
        <v>3397</v>
      </c>
      <c r="C2063" t="s">
        <v>3111</v>
      </c>
      <c r="D2063" t="s">
        <v>6819</v>
      </c>
      <c r="E2063" t="s">
        <v>6061</v>
      </c>
      <c r="F2063" t="s">
        <v>4532</v>
      </c>
      <c r="G2063" t="s">
        <v>3724</v>
      </c>
    </row>
    <row r="2064" spans="1:7" x14ac:dyDescent="0.55000000000000004">
      <c r="A2064" s="19" t="s">
        <v>6820</v>
      </c>
      <c r="B2064" t="s">
        <v>3397</v>
      </c>
      <c r="C2064" t="s">
        <v>3111</v>
      </c>
      <c r="D2064" t="s">
        <v>6821</v>
      </c>
      <c r="E2064" t="s">
        <v>5985</v>
      </c>
      <c r="F2064" t="s">
        <v>3944</v>
      </c>
      <c r="G2064" t="s">
        <v>3724</v>
      </c>
    </row>
    <row r="2065" spans="1:7" x14ac:dyDescent="0.55000000000000004">
      <c r="A2065" s="19" t="s">
        <v>6822</v>
      </c>
      <c r="B2065" t="s">
        <v>3397</v>
      </c>
      <c r="C2065" t="s">
        <v>3111</v>
      </c>
      <c r="D2065" t="s">
        <v>6823</v>
      </c>
      <c r="E2065" t="s">
        <v>5994</v>
      </c>
      <c r="F2065" t="s">
        <v>3936</v>
      </c>
      <c r="G2065" t="s">
        <v>3724</v>
      </c>
    </row>
    <row r="2066" spans="1:7" x14ac:dyDescent="0.55000000000000004">
      <c r="A2066" s="19" t="s">
        <v>6824</v>
      </c>
      <c r="B2066" t="s">
        <v>3397</v>
      </c>
      <c r="C2066" t="s">
        <v>3111</v>
      </c>
      <c r="D2066" t="s">
        <v>6825</v>
      </c>
      <c r="E2066" t="s">
        <v>5918</v>
      </c>
      <c r="F2066" t="s">
        <v>4606</v>
      </c>
      <c r="G2066" t="s">
        <v>3724</v>
      </c>
    </row>
    <row r="2067" spans="1:7" x14ac:dyDescent="0.55000000000000004">
      <c r="A2067" s="19" t="s">
        <v>6826</v>
      </c>
      <c r="B2067" t="s">
        <v>3397</v>
      </c>
      <c r="C2067" t="s">
        <v>3111</v>
      </c>
      <c r="D2067" t="s">
        <v>6827</v>
      </c>
      <c r="E2067" t="s">
        <v>6828</v>
      </c>
      <c r="F2067" t="s">
        <v>3922</v>
      </c>
      <c r="G2067" t="s">
        <v>3724</v>
      </c>
    </row>
    <row r="2068" spans="1:7" x14ac:dyDescent="0.55000000000000004">
      <c r="A2068" s="19" t="s">
        <v>6829</v>
      </c>
      <c r="B2068" t="s">
        <v>3398</v>
      </c>
      <c r="C2068" t="s">
        <v>3111</v>
      </c>
      <c r="D2068" t="s">
        <v>6830</v>
      </c>
      <c r="E2068" t="s">
        <v>5927</v>
      </c>
      <c r="F2068" t="s">
        <v>4288</v>
      </c>
      <c r="G2068" t="s">
        <v>3427</v>
      </c>
    </row>
    <row r="2069" spans="1:7" x14ac:dyDescent="0.55000000000000004">
      <c r="A2069" s="19" t="s">
        <v>6831</v>
      </c>
      <c r="B2069" t="s">
        <v>3399</v>
      </c>
      <c r="C2069" t="s">
        <v>3111</v>
      </c>
      <c r="D2069" t="s">
        <v>6832</v>
      </c>
      <c r="E2069" t="s">
        <v>5991</v>
      </c>
      <c r="F2069" t="s">
        <v>5046</v>
      </c>
      <c r="G2069" t="s">
        <v>3725</v>
      </c>
    </row>
    <row r="2070" spans="1:7" x14ac:dyDescent="0.55000000000000004">
      <c r="A2070" s="19" t="s">
        <v>6833</v>
      </c>
      <c r="B2070" t="s">
        <v>3399</v>
      </c>
      <c r="C2070" t="s">
        <v>3111</v>
      </c>
      <c r="D2070" t="s">
        <v>6834</v>
      </c>
      <c r="E2070" t="s">
        <v>5949</v>
      </c>
      <c r="F2070" t="s">
        <v>4302</v>
      </c>
      <c r="G2070" t="s">
        <v>3725</v>
      </c>
    </row>
    <row r="2071" spans="1:7" x14ac:dyDescent="0.55000000000000004">
      <c r="A2071" s="19" t="s">
        <v>6835</v>
      </c>
      <c r="B2071" t="s">
        <v>3399</v>
      </c>
      <c r="C2071" t="s">
        <v>3111</v>
      </c>
      <c r="D2071" t="s">
        <v>6836</v>
      </c>
      <c r="E2071" t="s">
        <v>6837</v>
      </c>
      <c r="F2071" t="s">
        <v>5806</v>
      </c>
      <c r="G2071" t="s">
        <v>3725</v>
      </c>
    </row>
    <row r="2072" spans="1:7" x14ac:dyDescent="0.55000000000000004">
      <c r="A2072" s="19" t="s">
        <v>6838</v>
      </c>
      <c r="B2072" t="s">
        <v>3400</v>
      </c>
      <c r="C2072" t="s">
        <v>3111</v>
      </c>
      <c r="D2072" t="s">
        <v>6839</v>
      </c>
      <c r="E2072" t="s">
        <v>6227</v>
      </c>
      <c r="F2072" t="s">
        <v>5293</v>
      </c>
      <c r="G2072" t="s">
        <v>3572</v>
      </c>
    </row>
    <row r="2073" spans="1:7" x14ac:dyDescent="0.55000000000000004">
      <c r="A2073" s="19" t="s">
        <v>6840</v>
      </c>
      <c r="B2073" t="s">
        <v>3401</v>
      </c>
      <c r="C2073" t="s">
        <v>3111</v>
      </c>
      <c r="D2073" t="s">
        <v>6841</v>
      </c>
      <c r="E2073" t="s">
        <v>6282</v>
      </c>
      <c r="F2073" t="s">
        <v>3962</v>
      </c>
      <c r="G2073" t="s">
        <v>3726</v>
      </c>
    </row>
    <row r="2074" spans="1:7" x14ac:dyDescent="0.55000000000000004">
      <c r="A2074" s="19" t="s">
        <v>6842</v>
      </c>
      <c r="B2074" t="s">
        <v>3401</v>
      </c>
      <c r="C2074" t="s">
        <v>3111</v>
      </c>
      <c r="D2074" t="s">
        <v>6843</v>
      </c>
      <c r="E2074" t="s">
        <v>6442</v>
      </c>
      <c r="F2074" t="s">
        <v>4798</v>
      </c>
      <c r="G2074" t="s">
        <v>3726</v>
      </c>
    </row>
    <row r="2075" spans="1:7" x14ac:dyDescent="0.55000000000000004">
      <c r="A2075" s="19" t="s">
        <v>6844</v>
      </c>
      <c r="B2075" t="s">
        <v>3401</v>
      </c>
      <c r="C2075" t="s">
        <v>3111</v>
      </c>
      <c r="D2075" t="s">
        <v>6845</v>
      </c>
      <c r="E2075" t="s">
        <v>6501</v>
      </c>
      <c r="F2075" t="s">
        <v>4499</v>
      </c>
      <c r="G2075" t="s">
        <v>3726</v>
      </c>
    </row>
    <row r="2076" spans="1:7" x14ac:dyDescent="0.55000000000000004">
      <c r="A2076" s="19" t="s">
        <v>6846</v>
      </c>
      <c r="B2076" t="s">
        <v>3401</v>
      </c>
      <c r="C2076" t="s">
        <v>3111</v>
      </c>
      <c r="D2076" t="s">
        <v>6847</v>
      </c>
      <c r="E2076" t="s">
        <v>6848</v>
      </c>
      <c r="F2076" t="s">
        <v>6849</v>
      </c>
      <c r="G2076" t="s">
        <v>3726</v>
      </c>
    </row>
    <row r="2077" spans="1:7" x14ac:dyDescent="0.55000000000000004">
      <c r="A2077" s="19" t="s">
        <v>6850</v>
      </c>
      <c r="B2077" t="s">
        <v>3401</v>
      </c>
      <c r="C2077" t="s">
        <v>3111</v>
      </c>
      <c r="D2077" t="s">
        <v>6851</v>
      </c>
      <c r="E2077" t="s">
        <v>6516</v>
      </c>
      <c r="F2077" t="s">
        <v>4419</v>
      </c>
      <c r="G2077" t="s">
        <v>3726</v>
      </c>
    </row>
    <row r="2078" spans="1:7" x14ac:dyDescent="0.55000000000000004">
      <c r="A2078" s="19" t="s">
        <v>6852</v>
      </c>
      <c r="B2078" t="s">
        <v>3402</v>
      </c>
      <c r="C2078" t="s">
        <v>3111</v>
      </c>
      <c r="D2078" t="s">
        <v>6853</v>
      </c>
      <c r="E2078" t="s">
        <v>6854</v>
      </c>
      <c r="F2078" t="s">
        <v>5681</v>
      </c>
      <c r="G2078" t="s">
        <v>3727</v>
      </c>
    </row>
    <row r="2079" spans="1:7" x14ac:dyDescent="0.55000000000000004">
      <c r="A2079" s="19" t="s">
        <v>6855</v>
      </c>
      <c r="B2079" t="s">
        <v>3403</v>
      </c>
      <c r="C2079" t="s">
        <v>3111</v>
      </c>
      <c r="D2079" t="s">
        <v>6856</v>
      </c>
      <c r="E2079" t="s">
        <v>5927</v>
      </c>
      <c r="F2079" t="s">
        <v>4087</v>
      </c>
      <c r="G2079" t="s">
        <v>3571</v>
      </c>
    </row>
    <row r="2080" spans="1:7" x14ac:dyDescent="0.55000000000000004">
      <c r="A2080" s="19" t="s">
        <v>6857</v>
      </c>
      <c r="B2080" t="s">
        <v>3404</v>
      </c>
      <c r="C2080" t="s">
        <v>3111</v>
      </c>
      <c r="D2080" t="s">
        <v>6858</v>
      </c>
      <c r="E2080" t="s">
        <v>6073</v>
      </c>
      <c r="F2080" t="s">
        <v>4046</v>
      </c>
      <c r="G2080" t="s">
        <v>3728</v>
      </c>
    </row>
    <row r="2081" spans="1:7" x14ac:dyDescent="0.55000000000000004">
      <c r="A2081" s="19" t="s">
        <v>6859</v>
      </c>
      <c r="B2081" t="s">
        <v>3405</v>
      </c>
      <c r="C2081" t="s">
        <v>3111</v>
      </c>
      <c r="D2081" t="s">
        <v>6860</v>
      </c>
      <c r="E2081" t="s">
        <v>6058</v>
      </c>
      <c r="F2081" t="s">
        <v>4091</v>
      </c>
      <c r="G2081" t="s">
        <v>3729</v>
      </c>
    </row>
    <row r="2082" spans="1:7" x14ac:dyDescent="0.55000000000000004">
      <c r="A2082" s="19" t="s">
        <v>6861</v>
      </c>
      <c r="B2082" t="s">
        <v>3406</v>
      </c>
      <c r="C2082" t="s">
        <v>3111</v>
      </c>
      <c r="D2082" t="s">
        <v>6862</v>
      </c>
      <c r="E2082" t="s">
        <v>6073</v>
      </c>
      <c r="F2082" t="s">
        <v>4046</v>
      </c>
      <c r="G2082" t="s">
        <v>3593</v>
      </c>
    </row>
    <row r="2083" spans="1:7" x14ac:dyDescent="0.55000000000000004">
      <c r="A2083" s="19" t="s">
        <v>6863</v>
      </c>
      <c r="B2083" t="s">
        <v>3406</v>
      </c>
      <c r="C2083" t="s">
        <v>3111</v>
      </c>
      <c r="D2083" t="s">
        <v>6864</v>
      </c>
      <c r="E2083" t="s">
        <v>5932</v>
      </c>
      <c r="F2083" t="s">
        <v>3955</v>
      </c>
      <c r="G2083" t="s">
        <v>3593</v>
      </c>
    </row>
    <row r="2084" spans="1:7" x14ac:dyDescent="0.55000000000000004">
      <c r="A2084" s="19" t="s">
        <v>6865</v>
      </c>
      <c r="B2084" t="s">
        <v>3406</v>
      </c>
      <c r="C2084" t="s">
        <v>3111</v>
      </c>
      <c r="D2084" t="s">
        <v>6866</v>
      </c>
      <c r="E2084" t="s">
        <v>6073</v>
      </c>
      <c r="F2084" t="s">
        <v>4046</v>
      </c>
      <c r="G2084" t="s">
        <v>3593</v>
      </c>
    </row>
    <row r="2085" spans="1:7" x14ac:dyDescent="0.55000000000000004">
      <c r="A2085" s="19" t="s">
        <v>6867</v>
      </c>
      <c r="B2085" t="s">
        <v>3406</v>
      </c>
      <c r="C2085" t="s">
        <v>3111</v>
      </c>
      <c r="D2085" t="s">
        <v>6868</v>
      </c>
      <c r="E2085" t="s">
        <v>5932</v>
      </c>
      <c r="F2085" t="s">
        <v>3955</v>
      </c>
      <c r="G2085" t="s">
        <v>3593</v>
      </c>
    </row>
    <row r="2086" spans="1:7" x14ac:dyDescent="0.55000000000000004">
      <c r="A2086" s="19" t="s">
        <v>6869</v>
      </c>
      <c r="B2086" t="s">
        <v>3406</v>
      </c>
      <c r="C2086" t="s">
        <v>3111</v>
      </c>
      <c r="D2086" t="s">
        <v>6870</v>
      </c>
      <c r="E2086" t="s">
        <v>6478</v>
      </c>
      <c r="F2086" t="s">
        <v>4161</v>
      </c>
      <c r="G2086" t="s">
        <v>3593</v>
      </c>
    </row>
    <row r="2087" spans="1:7" x14ac:dyDescent="0.55000000000000004">
      <c r="A2087" s="19" t="s">
        <v>6871</v>
      </c>
      <c r="B2087" t="s">
        <v>3406</v>
      </c>
      <c r="C2087" t="s">
        <v>3111</v>
      </c>
      <c r="D2087" t="s">
        <v>6872</v>
      </c>
      <c r="E2087" t="s">
        <v>6373</v>
      </c>
      <c r="F2087" t="s">
        <v>4152</v>
      </c>
      <c r="G2087" t="s">
        <v>3593</v>
      </c>
    </row>
    <row r="2088" spans="1:7" x14ac:dyDescent="0.55000000000000004">
      <c r="A2088" s="19" t="s">
        <v>6873</v>
      </c>
      <c r="B2088" t="s">
        <v>3407</v>
      </c>
      <c r="C2088" t="s">
        <v>3111</v>
      </c>
      <c r="D2088" t="s">
        <v>6874</v>
      </c>
      <c r="E2088" t="s">
        <v>6154</v>
      </c>
      <c r="F2088" t="s">
        <v>3919</v>
      </c>
      <c r="G2088" t="s">
        <v>55</v>
      </c>
    </row>
    <row r="2089" spans="1:7" x14ac:dyDescent="0.55000000000000004">
      <c r="A2089" s="19" t="s">
        <v>6875</v>
      </c>
      <c r="B2089" t="s">
        <v>3408</v>
      </c>
      <c r="C2089" t="s">
        <v>3111</v>
      </c>
      <c r="D2089" t="s">
        <v>6876</v>
      </c>
      <c r="E2089" t="s">
        <v>5932</v>
      </c>
      <c r="F2089" t="s">
        <v>4147</v>
      </c>
      <c r="G2089" t="s">
        <v>3594</v>
      </c>
    </row>
    <row r="2090" spans="1:7" x14ac:dyDescent="0.55000000000000004">
      <c r="A2090" s="19" t="s">
        <v>6877</v>
      </c>
      <c r="B2090" t="s">
        <v>3409</v>
      </c>
      <c r="C2090" t="s">
        <v>3111</v>
      </c>
      <c r="D2090" t="s">
        <v>6878</v>
      </c>
      <c r="E2090" t="s">
        <v>6094</v>
      </c>
      <c r="F2090" t="s">
        <v>4557</v>
      </c>
      <c r="G2090" t="s">
        <v>3730</v>
      </c>
    </row>
    <row r="2091" spans="1:7" x14ac:dyDescent="0.55000000000000004">
      <c r="A2091" s="19" t="s">
        <v>6879</v>
      </c>
      <c r="B2091" t="s">
        <v>3410</v>
      </c>
      <c r="C2091" t="s">
        <v>3111</v>
      </c>
      <c r="D2091" t="s">
        <v>6880</v>
      </c>
      <c r="E2091" t="s">
        <v>6061</v>
      </c>
      <c r="F2091" t="s">
        <v>4068</v>
      </c>
      <c r="G2091" t="s">
        <v>3410</v>
      </c>
    </row>
    <row r="2092" spans="1:7" x14ac:dyDescent="0.55000000000000004">
      <c r="A2092" s="19" t="s">
        <v>6881</v>
      </c>
      <c r="B2092" t="s">
        <v>3411</v>
      </c>
      <c r="C2092" t="s">
        <v>3111</v>
      </c>
      <c r="D2092" t="s">
        <v>6882</v>
      </c>
      <c r="E2092" t="s">
        <v>5997</v>
      </c>
      <c r="F2092" t="s">
        <v>4885</v>
      </c>
      <c r="G2092" t="s">
        <v>3411</v>
      </c>
    </row>
    <row r="2093" spans="1:7" x14ac:dyDescent="0.55000000000000004">
      <c r="A2093" s="19" t="s">
        <v>6883</v>
      </c>
      <c r="B2093" t="s">
        <v>3412</v>
      </c>
      <c r="C2093" t="s">
        <v>3111</v>
      </c>
      <c r="D2093" t="s">
        <v>6884</v>
      </c>
      <c r="E2093" t="s">
        <v>6052</v>
      </c>
      <c r="F2093" t="s">
        <v>4327</v>
      </c>
      <c r="G2093" t="s">
        <v>3731</v>
      </c>
    </row>
    <row r="2094" spans="1:7" x14ac:dyDescent="0.55000000000000004">
      <c r="A2094" s="19" t="s">
        <v>6885</v>
      </c>
      <c r="B2094" t="s">
        <v>3413</v>
      </c>
      <c r="C2094" t="s">
        <v>3111</v>
      </c>
      <c r="D2094" t="s">
        <v>6886</v>
      </c>
      <c r="E2094" t="s">
        <v>6052</v>
      </c>
      <c r="F2094" t="s">
        <v>4327</v>
      </c>
      <c r="G2094" t="s">
        <v>3732</v>
      </c>
    </row>
    <row r="2095" spans="1:7" x14ac:dyDescent="0.55000000000000004">
      <c r="A2095" s="19" t="s">
        <v>6887</v>
      </c>
      <c r="B2095" t="s">
        <v>3414</v>
      </c>
      <c r="C2095" t="s">
        <v>3111</v>
      </c>
      <c r="D2095" t="s">
        <v>6888</v>
      </c>
      <c r="E2095" t="s">
        <v>5932</v>
      </c>
      <c r="F2095" t="s">
        <v>4074</v>
      </c>
      <c r="G2095" t="s">
        <v>3733</v>
      </c>
    </row>
    <row r="2096" spans="1:7" x14ac:dyDescent="0.55000000000000004">
      <c r="A2096" s="19" t="s">
        <v>6889</v>
      </c>
      <c r="B2096" t="s">
        <v>3415</v>
      </c>
      <c r="C2096" t="s">
        <v>3111</v>
      </c>
      <c r="D2096" t="s">
        <v>6890</v>
      </c>
      <c r="E2096" t="s">
        <v>6891</v>
      </c>
      <c r="F2096" t="s">
        <v>3874</v>
      </c>
      <c r="G2096" t="s">
        <v>3734</v>
      </c>
    </row>
    <row r="2097" spans="1:7" x14ac:dyDescent="0.55000000000000004">
      <c r="A2097" s="19" t="s">
        <v>6892</v>
      </c>
      <c r="B2097" t="s">
        <v>3416</v>
      </c>
      <c r="C2097" t="s">
        <v>3111</v>
      </c>
      <c r="D2097" t="s">
        <v>6893</v>
      </c>
      <c r="E2097" t="s">
        <v>5938</v>
      </c>
      <c r="F2097" t="s">
        <v>3883</v>
      </c>
      <c r="G2097" t="s">
        <v>3735</v>
      </c>
    </row>
    <row r="2098" spans="1:7" x14ac:dyDescent="0.55000000000000004">
      <c r="A2098" s="19" t="s">
        <v>6894</v>
      </c>
      <c r="B2098" t="s">
        <v>3416</v>
      </c>
      <c r="C2098" t="s">
        <v>3111</v>
      </c>
      <c r="D2098" t="s">
        <v>6895</v>
      </c>
      <c r="E2098" t="s">
        <v>6137</v>
      </c>
      <c r="F2098" t="s">
        <v>4477</v>
      </c>
      <c r="G2098" t="s">
        <v>3735</v>
      </c>
    </row>
    <row r="2099" spans="1:7" x14ac:dyDescent="0.55000000000000004">
      <c r="A2099" s="19" t="s">
        <v>6896</v>
      </c>
      <c r="B2099" t="s">
        <v>3416</v>
      </c>
      <c r="C2099" t="s">
        <v>3111</v>
      </c>
      <c r="D2099" t="s">
        <v>6897</v>
      </c>
      <c r="E2099" t="s">
        <v>6459</v>
      </c>
      <c r="F2099" t="s">
        <v>4101</v>
      </c>
      <c r="G2099" t="s">
        <v>3735</v>
      </c>
    </row>
    <row r="2100" spans="1:7" x14ac:dyDescent="0.55000000000000004">
      <c r="A2100" s="19" t="s">
        <v>6898</v>
      </c>
      <c r="B2100" t="s">
        <v>3416</v>
      </c>
      <c r="C2100" t="s">
        <v>3111</v>
      </c>
      <c r="D2100" t="s">
        <v>6899</v>
      </c>
      <c r="E2100" t="s">
        <v>6120</v>
      </c>
      <c r="F2100" t="s">
        <v>3971</v>
      </c>
      <c r="G2100" t="s">
        <v>3735</v>
      </c>
    </row>
    <row r="2101" spans="1:7" x14ac:dyDescent="0.55000000000000004">
      <c r="A2101" s="19" t="s">
        <v>6900</v>
      </c>
      <c r="B2101" t="s">
        <v>3416</v>
      </c>
      <c r="C2101" t="s">
        <v>3111</v>
      </c>
      <c r="D2101" t="s">
        <v>6901</v>
      </c>
      <c r="E2101" t="s">
        <v>6004</v>
      </c>
      <c r="F2101" t="s">
        <v>4024</v>
      </c>
      <c r="G2101" t="s">
        <v>3735</v>
      </c>
    </row>
    <row r="2102" spans="1:7" x14ac:dyDescent="0.55000000000000004">
      <c r="A2102" s="19" t="s">
        <v>6902</v>
      </c>
      <c r="B2102" t="s">
        <v>3416</v>
      </c>
      <c r="C2102" t="s">
        <v>3111</v>
      </c>
      <c r="D2102" t="s">
        <v>6903</v>
      </c>
      <c r="E2102" t="s">
        <v>5991</v>
      </c>
      <c r="F2102" t="s">
        <v>3913</v>
      </c>
      <c r="G2102" t="s">
        <v>3735</v>
      </c>
    </row>
    <row r="2103" spans="1:7" x14ac:dyDescent="0.55000000000000004">
      <c r="A2103" s="19" t="s">
        <v>6904</v>
      </c>
      <c r="B2103" t="s">
        <v>3417</v>
      </c>
      <c r="C2103" t="s">
        <v>3111</v>
      </c>
      <c r="D2103" t="s">
        <v>6905</v>
      </c>
      <c r="E2103" t="s">
        <v>5927</v>
      </c>
      <c r="F2103" t="s">
        <v>4093</v>
      </c>
      <c r="G2103" t="s">
        <v>3709</v>
      </c>
    </row>
    <row r="2104" spans="1:7" x14ac:dyDescent="0.55000000000000004">
      <c r="A2104" s="19" t="s">
        <v>6906</v>
      </c>
      <c r="B2104" t="s">
        <v>3418</v>
      </c>
      <c r="C2104" t="s">
        <v>3111</v>
      </c>
      <c r="D2104" t="s">
        <v>6907</v>
      </c>
      <c r="E2104" t="s">
        <v>5927</v>
      </c>
      <c r="F2104" t="s">
        <v>3981</v>
      </c>
      <c r="G2104" t="s">
        <v>3709</v>
      </c>
    </row>
    <row r="2105" spans="1:7" x14ac:dyDescent="0.55000000000000004">
      <c r="A2105" s="19" t="s">
        <v>6908</v>
      </c>
      <c r="B2105" t="s">
        <v>3419</v>
      </c>
      <c r="C2105" t="s">
        <v>3111</v>
      </c>
      <c r="D2105" t="s">
        <v>6909</v>
      </c>
      <c r="E2105" t="s">
        <v>6035</v>
      </c>
      <c r="F2105" t="s">
        <v>3979</v>
      </c>
      <c r="G2105" t="s">
        <v>3593</v>
      </c>
    </row>
    <row r="2106" spans="1:7" x14ac:dyDescent="0.55000000000000004">
      <c r="A2106" s="19" t="s">
        <v>6910</v>
      </c>
      <c r="B2106" t="s">
        <v>3420</v>
      </c>
      <c r="C2106" t="s">
        <v>3111</v>
      </c>
      <c r="D2106" t="s">
        <v>6911</v>
      </c>
      <c r="E2106" t="s">
        <v>6912</v>
      </c>
      <c r="F2106" t="s">
        <v>4382</v>
      </c>
      <c r="G2106" t="s">
        <v>3420</v>
      </c>
    </row>
    <row r="2107" spans="1:7" x14ac:dyDescent="0.55000000000000004">
      <c r="A2107" s="19" t="s">
        <v>6913</v>
      </c>
      <c r="B2107" t="s">
        <v>3421</v>
      </c>
      <c r="C2107" t="s">
        <v>3111</v>
      </c>
      <c r="D2107" t="s">
        <v>6914</v>
      </c>
      <c r="E2107" t="s">
        <v>5918</v>
      </c>
      <c r="F2107" t="s">
        <v>4939</v>
      </c>
      <c r="G2107" t="s">
        <v>3736</v>
      </c>
    </row>
    <row r="2108" spans="1:7" x14ac:dyDescent="0.55000000000000004">
      <c r="A2108" s="19" t="s">
        <v>6915</v>
      </c>
      <c r="B2108" t="s">
        <v>3422</v>
      </c>
      <c r="C2108" t="s">
        <v>3111</v>
      </c>
      <c r="D2108" t="s">
        <v>6916</v>
      </c>
      <c r="E2108" t="s">
        <v>5991</v>
      </c>
      <c r="F2108" t="s">
        <v>3913</v>
      </c>
      <c r="G2108" t="s">
        <v>3737</v>
      </c>
    </row>
    <row r="2109" spans="1:7" x14ac:dyDescent="0.55000000000000004">
      <c r="A2109" s="19" t="s">
        <v>6917</v>
      </c>
      <c r="B2109" t="s">
        <v>3423</v>
      </c>
      <c r="C2109" t="s">
        <v>3111</v>
      </c>
      <c r="D2109" t="s">
        <v>6918</v>
      </c>
      <c r="E2109" t="s">
        <v>6891</v>
      </c>
      <c r="F2109" t="s">
        <v>3874</v>
      </c>
      <c r="G2109" t="s">
        <v>3423</v>
      </c>
    </row>
    <row r="2110" spans="1:7" x14ac:dyDescent="0.55000000000000004">
      <c r="A2110" s="19" t="s">
        <v>6919</v>
      </c>
      <c r="B2110" t="s">
        <v>3424</v>
      </c>
      <c r="C2110" t="s">
        <v>3111</v>
      </c>
      <c r="D2110" t="s">
        <v>6920</v>
      </c>
      <c r="E2110" t="s">
        <v>6160</v>
      </c>
      <c r="F2110" t="s">
        <v>3865</v>
      </c>
      <c r="G2110" t="s">
        <v>3602</v>
      </c>
    </row>
    <row r="2111" spans="1:7" x14ac:dyDescent="0.55000000000000004">
      <c r="A2111" s="19" t="s">
        <v>6921</v>
      </c>
      <c r="B2111" t="s">
        <v>3425</v>
      </c>
      <c r="C2111" t="s">
        <v>3111</v>
      </c>
      <c r="D2111" t="s">
        <v>6153</v>
      </c>
      <c r="E2111" t="s">
        <v>6154</v>
      </c>
      <c r="F2111" t="s">
        <v>4470</v>
      </c>
      <c r="G2111" t="s">
        <v>3738</v>
      </c>
    </row>
    <row r="2112" spans="1:7" x14ac:dyDescent="0.55000000000000004">
      <c r="A2112" s="19" t="s">
        <v>6922</v>
      </c>
      <c r="B2112" t="s">
        <v>3426</v>
      </c>
      <c r="C2112" t="s">
        <v>3111</v>
      </c>
      <c r="D2112" t="s">
        <v>6923</v>
      </c>
      <c r="E2112" t="s">
        <v>6848</v>
      </c>
      <c r="F2112" t="s">
        <v>6849</v>
      </c>
      <c r="G2112" t="s">
        <v>3739</v>
      </c>
    </row>
    <row r="2113" spans="1:7" x14ac:dyDescent="0.55000000000000004">
      <c r="A2113" s="19" t="s">
        <v>6924</v>
      </c>
      <c r="B2113" t="s">
        <v>3427</v>
      </c>
      <c r="C2113" t="s">
        <v>3111</v>
      </c>
      <c r="D2113" t="s">
        <v>6925</v>
      </c>
      <c r="E2113" t="s">
        <v>5927</v>
      </c>
      <c r="F2113" t="s">
        <v>4288</v>
      </c>
      <c r="G2113" t="s">
        <v>3427</v>
      </c>
    </row>
    <row r="2114" spans="1:7" x14ac:dyDescent="0.55000000000000004">
      <c r="A2114" s="19" t="s">
        <v>6926</v>
      </c>
      <c r="B2114" t="s">
        <v>3427</v>
      </c>
      <c r="C2114" t="s">
        <v>3111</v>
      </c>
      <c r="D2114" t="s">
        <v>6927</v>
      </c>
      <c r="E2114" t="s">
        <v>5927</v>
      </c>
      <c r="F2114" t="s">
        <v>3845</v>
      </c>
      <c r="G2114" t="s">
        <v>3427</v>
      </c>
    </row>
    <row r="2115" spans="1:7" x14ac:dyDescent="0.55000000000000004">
      <c r="A2115" s="19" t="s">
        <v>6928</v>
      </c>
      <c r="B2115" t="s">
        <v>3427</v>
      </c>
      <c r="C2115" t="s">
        <v>3111</v>
      </c>
      <c r="D2115" t="s">
        <v>6929</v>
      </c>
      <c r="E2115" t="s">
        <v>6573</v>
      </c>
      <c r="F2115" t="s">
        <v>4286</v>
      </c>
      <c r="G2115" t="s">
        <v>3427</v>
      </c>
    </row>
    <row r="2116" spans="1:7" x14ac:dyDescent="0.55000000000000004">
      <c r="A2116" s="19" t="s">
        <v>6930</v>
      </c>
      <c r="B2116" t="s">
        <v>3428</v>
      </c>
      <c r="C2116" t="s">
        <v>3111</v>
      </c>
      <c r="D2116" t="s">
        <v>6931</v>
      </c>
      <c r="E2116" t="s">
        <v>6007</v>
      </c>
      <c r="F2116" t="s">
        <v>3901</v>
      </c>
      <c r="G2116" t="s">
        <v>3602</v>
      </c>
    </row>
    <row r="2117" spans="1:7" x14ac:dyDescent="0.55000000000000004">
      <c r="A2117" s="19" t="s">
        <v>6932</v>
      </c>
      <c r="B2117" t="s">
        <v>3429</v>
      </c>
      <c r="C2117" t="s">
        <v>3111</v>
      </c>
      <c r="D2117" t="s">
        <v>6933</v>
      </c>
      <c r="E2117" t="s">
        <v>6195</v>
      </c>
      <c r="F2117" t="s">
        <v>3871</v>
      </c>
      <c r="G2117" t="s">
        <v>3429</v>
      </c>
    </row>
    <row r="2118" spans="1:7" x14ac:dyDescent="0.55000000000000004">
      <c r="A2118" s="19" t="s">
        <v>6934</v>
      </c>
      <c r="B2118" t="s">
        <v>3429</v>
      </c>
      <c r="C2118" t="s">
        <v>3111</v>
      </c>
      <c r="D2118" t="s">
        <v>6935</v>
      </c>
      <c r="E2118" t="s">
        <v>6430</v>
      </c>
      <c r="F2118" t="s">
        <v>6431</v>
      </c>
      <c r="G2118" t="s">
        <v>3429</v>
      </c>
    </row>
    <row r="2119" spans="1:7" x14ac:dyDescent="0.55000000000000004">
      <c r="A2119" s="19" t="s">
        <v>6936</v>
      </c>
      <c r="B2119" t="s">
        <v>3430</v>
      </c>
      <c r="C2119" t="s">
        <v>3111</v>
      </c>
      <c r="D2119" t="s">
        <v>6937</v>
      </c>
      <c r="E2119" t="s">
        <v>5938</v>
      </c>
      <c r="F2119" t="s">
        <v>3883</v>
      </c>
      <c r="G2119" t="s">
        <v>3740</v>
      </c>
    </row>
    <row r="2120" spans="1:7" x14ac:dyDescent="0.55000000000000004">
      <c r="A2120" s="19" t="s">
        <v>6938</v>
      </c>
      <c r="B2120" t="s">
        <v>3430</v>
      </c>
      <c r="C2120" t="s">
        <v>3111</v>
      </c>
      <c r="D2120" t="s">
        <v>6939</v>
      </c>
      <c r="E2120" t="s">
        <v>5918</v>
      </c>
      <c r="F2120" t="s">
        <v>4120</v>
      </c>
      <c r="G2120" t="s">
        <v>3740</v>
      </c>
    </row>
    <row r="2121" spans="1:7" x14ac:dyDescent="0.55000000000000004">
      <c r="A2121" s="19" t="s">
        <v>6940</v>
      </c>
      <c r="B2121" t="s">
        <v>3431</v>
      </c>
      <c r="C2121" t="s">
        <v>3111</v>
      </c>
      <c r="D2121" t="s">
        <v>6941</v>
      </c>
      <c r="E2121" t="s">
        <v>6769</v>
      </c>
      <c r="F2121" t="s">
        <v>5011</v>
      </c>
      <c r="G2121" t="s">
        <v>3602</v>
      </c>
    </row>
    <row r="2122" spans="1:7" x14ac:dyDescent="0.55000000000000004">
      <c r="A2122" s="19" t="s">
        <v>6942</v>
      </c>
      <c r="B2122" t="s">
        <v>3432</v>
      </c>
      <c r="C2122" t="s">
        <v>3111</v>
      </c>
      <c r="D2122" t="s">
        <v>6943</v>
      </c>
      <c r="E2122" t="s">
        <v>6769</v>
      </c>
      <c r="F2122" t="s">
        <v>5011</v>
      </c>
      <c r="G2122" t="s">
        <v>3602</v>
      </c>
    </row>
    <row r="2123" spans="1:7" x14ac:dyDescent="0.55000000000000004">
      <c r="A2123" s="19" t="s">
        <v>6944</v>
      </c>
      <c r="B2123" t="s">
        <v>3433</v>
      </c>
      <c r="C2123" t="s">
        <v>3111</v>
      </c>
      <c r="D2123" t="s">
        <v>6945</v>
      </c>
      <c r="E2123" t="s">
        <v>6061</v>
      </c>
      <c r="F2123" t="s">
        <v>4068</v>
      </c>
      <c r="G2123" t="s">
        <v>3741</v>
      </c>
    </row>
    <row r="2124" spans="1:7" x14ac:dyDescent="0.55000000000000004">
      <c r="A2124" s="19" t="s">
        <v>6946</v>
      </c>
      <c r="B2124" t="s">
        <v>3434</v>
      </c>
      <c r="C2124" t="s">
        <v>3111</v>
      </c>
      <c r="D2124" t="s">
        <v>6947</v>
      </c>
      <c r="E2124" t="s">
        <v>5952</v>
      </c>
      <c r="F2124" t="s">
        <v>5953</v>
      </c>
      <c r="G2124" t="s">
        <v>3434</v>
      </c>
    </row>
    <row r="2125" spans="1:7" x14ac:dyDescent="0.55000000000000004">
      <c r="A2125" s="19" t="s">
        <v>6948</v>
      </c>
      <c r="B2125" t="s">
        <v>3435</v>
      </c>
      <c r="C2125" t="s">
        <v>3111</v>
      </c>
      <c r="D2125" t="s">
        <v>6949</v>
      </c>
      <c r="E2125" t="s">
        <v>6277</v>
      </c>
      <c r="F2125" t="s">
        <v>4254</v>
      </c>
      <c r="G2125" t="s">
        <v>3742</v>
      </c>
    </row>
    <row r="2126" spans="1:7" x14ac:dyDescent="0.55000000000000004">
      <c r="A2126" s="19" t="s">
        <v>6950</v>
      </c>
      <c r="B2126" t="s">
        <v>3436</v>
      </c>
      <c r="C2126" t="s">
        <v>3111</v>
      </c>
      <c r="D2126" t="s">
        <v>6951</v>
      </c>
      <c r="E2126" t="s">
        <v>6729</v>
      </c>
      <c r="F2126" t="s">
        <v>3950</v>
      </c>
      <c r="G2126" t="s">
        <v>3743</v>
      </c>
    </row>
    <row r="2127" spans="1:7" x14ac:dyDescent="0.55000000000000004">
      <c r="A2127" s="19" t="s">
        <v>6952</v>
      </c>
      <c r="B2127" t="s">
        <v>3437</v>
      </c>
      <c r="C2127" t="s">
        <v>3111</v>
      </c>
      <c r="D2127" t="s">
        <v>6953</v>
      </c>
      <c r="E2127" t="s">
        <v>5932</v>
      </c>
      <c r="F2127" t="s">
        <v>3986</v>
      </c>
      <c r="G2127" t="s">
        <v>3594</v>
      </c>
    </row>
    <row r="2128" spans="1:7" x14ac:dyDescent="0.55000000000000004">
      <c r="A2128" s="19" t="s">
        <v>6954</v>
      </c>
      <c r="B2128" t="s">
        <v>3438</v>
      </c>
      <c r="C2128" t="s">
        <v>3111</v>
      </c>
      <c r="D2128" t="s">
        <v>6955</v>
      </c>
      <c r="E2128" t="s">
        <v>6091</v>
      </c>
      <c r="F2128" t="s">
        <v>4001</v>
      </c>
      <c r="G2128" t="s">
        <v>3585</v>
      </c>
    </row>
    <row r="2129" spans="1:7" x14ac:dyDescent="0.55000000000000004">
      <c r="A2129" s="19" t="s">
        <v>6956</v>
      </c>
      <c r="B2129" t="s">
        <v>3439</v>
      </c>
      <c r="C2129" t="s">
        <v>3111</v>
      </c>
      <c r="D2129" t="s">
        <v>6957</v>
      </c>
      <c r="E2129" t="s">
        <v>6224</v>
      </c>
      <c r="F2129" t="s">
        <v>3880</v>
      </c>
      <c r="G2129" t="s">
        <v>3622</v>
      </c>
    </row>
    <row r="2130" spans="1:7" x14ac:dyDescent="0.55000000000000004">
      <c r="A2130" s="19" t="s">
        <v>6958</v>
      </c>
      <c r="B2130" t="s">
        <v>3440</v>
      </c>
      <c r="C2130" t="s">
        <v>3111</v>
      </c>
      <c r="D2130" t="s">
        <v>6959</v>
      </c>
      <c r="E2130" t="s">
        <v>6557</v>
      </c>
      <c r="F2130" t="s">
        <v>4056</v>
      </c>
      <c r="G2130" t="s">
        <v>3744</v>
      </c>
    </row>
    <row r="2131" spans="1:7" x14ac:dyDescent="0.55000000000000004">
      <c r="A2131" s="19" t="s">
        <v>6960</v>
      </c>
      <c r="B2131" t="s">
        <v>3440</v>
      </c>
      <c r="C2131" t="s">
        <v>3111</v>
      </c>
      <c r="D2131" t="s">
        <v>6961</v>
      </c>
      <c r="E2131" t="s">
        <v>6962</v>
      </c>
      <c r="F2131" t="s">
        <v>4053</v>
      </c>
      <c r="G2131" t="s">
        <v>3744</v>
      </c>
    </row>
    <row r="2132" spans="1:7" x14ac:dyDescent="0.55000000000000004">
      <c r="A2132" s="19" t="s">
        <v>6963</v>
      </c>
      <c r="B2132" t="s">
        <v>3440</v>
      </c>
      <c r="C2132" t="s">
        <v>3111</v>
      </c>
      <c r="D2132" t="s">
        <v>6964</v>
      </c>
      <c r="E2132" t="s">
        <v>6813</v>
      </c>
      <c r="F2132" t="s">
        <v>4050</v>
      </c>
      <c r="G2132" t="s">
        <v>3744</v>
      </c>
    </row>
    <row r="2133" spans="1:7" x14ac:dyDescent="0.55000000000000004">
      <c r="A2133" s="19" t="s">
        <v>6965</v>
      </c>
      <c r="B2133" t="s">
        <v>3441</v>
      </c>
      <c r="C2133" t="s">
        <v>3111</v>
      </c>
      <c r="D2133" t="s">
        <v>6966</v>
      </c>
      <c r="E2133" t="s">
        <v>6430</v>
      </c>
      <c r="F2133" t="s">
        <v>6431</v>
      </c>
      <c r="G2133" t="s">
        <v>3745</v>
      </c>
    </row>
    <row r="2134" spans="1:7" x14ac:dyDescent="0.55000000000000004">
      <c r="A2134" s="19" t="s">
        <v>6967</v>
      </c>
      <c r="B2134" t="s">
        <v>3442</v>
      </c>
      <c r="C2134" t="s">
        <v>3111</v>
      </c>
      <c r="D2134" t="s">
        <v>6968</v>
      </c>
      <c r="E2134" t="s">
        <v>6160</v>
      </c>
      <c r="F2134" t="s">
        <v>3865</v>
      </c>
      <c r="G2134" t="s">
        <v>3746</v>
      </c>
    </row>
    <row r="2135" spans="1:7" x14ac:dyDescent="0.55000000000000004">
      <c r="A2135" s="19" t="s">
        <v>6969</v>
      </c>
      <c r="B2135" t="s">
        <v>3443</v>
      </c>
      <c r="C2135" t="s">
        <v>3111</v>
      </c>
      <c r="D2135" t="s">
        <v>6970</v>
      </c>
      <c r="E2135" t="s">
        <v>6971</v>
      </c>
      <c r="F2135" t="s">
        <v>5717</v>
      </c>
      <c r="G2135" t="s">
        <v>3747</v>
      </c>
    </row>
    <row r="2136" spans="1:7" x14ac:dyDescent="0.55000000000000004">
      <c r="A2136" s="19" t="s">
        <v>6972</v>
      </c>
      <c r="B2136" t="s">
        <v>3444</v>
      </c>
      <c r="C2136" t="s">
        <v>3111</v>
      </c>
      <c r="D2136" t="s">
        <v>6973</v>
      </c>
      <c r="E2136" t="s">
        <v>6084</v>
      </c>
      <c r="F2136" t="s">
        <v>4006</v>
      </c>
      <c r="G2136" t="s">
        <v>3748</v>
      </c>
    </row>
    <row r="2137" spans="1:7" x14ac:dyDescent="0.55000000000000004">
      <c r="A2137" s="19" t="s">
        <v>6974</v>
      </c>
      <c r="B2137" t="s">
        <v>3445</v>
      </c>
      <c r="C2137" t="s">
        <v>3111</v>
      </c>
      <c r="D2137" t="s">
        <v>6975</v>
      </c>
      <c r="E2137" t="s">
        <v>6052</v>
      </c>
      <c r="F2137" t="s">
        <v>4327</v>
      </c>
      <c r="G2137" t="s">
        <v>3749</v>
      </c>
    </row>
    <row r="2138" spans="1:7" x14ac:dyDescent="0.55000000000000004">
      <c r="A2138" s="19" t="s">
        <v>6976</v>
      </c>
      <c r="B2138" t="s">
        <v>3446</v>
      </c>
      <c r="C2138" t="s">
        <v>3111</v>
      </c>
      <c r="D2138" t="s">
        <v>6977</v>
      </c>
      <c r="E2138" t="s">
        <v>6828</v>
      </c>
      <c r="F2138" t="s">
        <v>3922</v>
      </c>
      <c r="G2138" t="s">
        <v>3750</v>
      </c>
    </row>
    <row r="2139" spans="1:7" x14ac:dyDescent="0.55000000000000004">
      <c r="A2139" s="19" t="s">
        <v>6978</v>
      </c>
      <c r="B2139" t="s">
        <v>3446</v>
      </c>
      <c r="C2139" t="s">
        <v>3111</v>
      </c>
      <c r="D2139" t="s">
        <v>6979</v>
      </c>
      <c r="E2139" t="s">
        <v>6828</v>
      </c>
      <c r="F2139" t="s">
        <v>3922</v>
      </c>
      <c r="G2139" t="s">
        <v>3750</v>
      </c>
    </row>
    <row r="2140" spans="1:7" x14ac:dyDescent="0.55000000000000004">
      <c r="A2140" s="19" t="s">
        <v>6980</v>
      </c>
      <c r="B2140" t="s">
        <v>3447</v>
      </c>
      <c r="C2140" t="s">
        <v>3111</v>
      </c>
      <c r="D2140" t="s">
        <v>6590</v>
      </c>
      <c r="E2140" t="s">
        <v>5927</v>
      </c>
      <c r="F2140" t="s">
        <v>4087</v>
      </c>
      <c r="G2140" t="s">
        <v>3751</v>
      </c>
    </row>
    <row r="2141" spans="1:7" x14ac:dyDescent="0.55000000000000004">
      <c r="A2141" s="19" t="s">
        <v>6981</v>
      </c>
      <c r="B2141" t="s">
        <v>3448</v>
      </c>
      <c r="C2141" t="s">
        <v>3111</v>
      </c>
      <c r="D2141" t="s">
        <v>6982</v>
      </c>
      <c r="E2141" t="s">
        <v>6983</v>
      </c>
      <c r="F2141" t="s">
        <v>5414</v>
      </c>
      <c r="G2141" t="s">
        <v>3448</v>
      </c>
    </row>
    <row r="2142" spans="1:7" x14ac:dyDescent="0.55000000000000004">
      <c r="A2142" s="19" t="s">
        <v>6984</v>
      </c>
      <c r="B2142" t="s">
        <v>3449</v>
      </c>
      <c r="C2142" t="s">
        <v>3111</v>
      </c>
      <c r="D2142" t="s">
        <v>6985</v>
      </c>
      <c r="E2142" t="s">
        <v>6785</v>
      </c>
      <c r="F2142" t="s">
        <v>6786</v>
      </c>
      <c r="G2142" t="s">
        <v>3752</v>
      </c>
    </row>
    <row r="2143" spans="1:7" x14ac:dyDescent="0.55000000000000004">
      <c r="A2143" s="19" t="s">
        <v>6986</v>
      </c>
      <c r="B2143" t="s">
        <v>3450</v>
      </c>
      <c r="C2143" t="s">
        <v>3111</v>
      </c>
      <c r="D2143" t="s">
        <v>6987</v>
      </c>
      <c r="E2143" t="s">
        <v>6988</v>
      </c>
      <c r="F2143" t="s">
        <v>4292</v>
      </c>
      <c r="G2143" t="s">
        <v>3753</v>
      </c>
    </row>
    <row r="2144" spans="1:7" x14ac:dyDescent="0.55000000000000004">
      <c r="A2144" s="19" t="s">
        <v>6989</v>
      </c>
      <c r="B2144" t="s">
        <v>3451</v>
      </c>
      <c r="C2144" t="s">
        <v>3111</v>
      </c>
      <c r="D2144" t="s">
        <v>6990</v>
      </c>
      <c r="E2144" t="s">
        <v>5918</v>
      </c>
      <c r="F2144" t="s">
        <v>4371</v>
      </c>
      <c r="G2144" t="s">
        <v>3754</v>
      </c>
    </row>
    <row r="2145" spans="1:7" x14ac:dyDescent="0.55000000000000004">
      <c r="A2145" s="19" t="s">
        <v>6991</v>
      </c>
      <c r="B2145" t="s">
        <v>3452</v>
      </c>
      <c r="C2145" t="s">
        <v>3111</v>
      </c>
      <c r="D2145" t="s">
        <v>6992</v>
      </c>
      <c r="E2145" t="s">
        <v>5927</v>
      </c>
      <c r="F2145" t="s">
        <v>4141</v>
      </c>
      <c r="G2145" t="s">
        <v>3755</v>
      </c>
    </row>
    <row r="2146" spans="1:7" x14ac:dyDescent="0.55000000000000004">
      <c r="A2146" s="19" t="s">
        <v>6993</v>
      </c>
      <c r="B2146" t="s">
        <v>3453</v>
      </c>
      <c r="C2146" t="s">
        <v>3111</v>
      </c>
      <c r="D2146" t="s">
        <v>6159</v>
      </c>
      <c r="E2146" t="s">
        <v>6160</v>
      </c>
      <c r="F2146" t="s">
        <v>3865</v>
      </c>
      <c r="G2146" t="s">
        <v>3756</v>
      </c>
    </row>
    <row r="2147" spans="1:7" x14ac:dyDescent="0.55000000000000004">
      <c r="A2147" s="19" t="s">
        <v>6994</v>
      </c>
      <c r="B2147" t="s">
        <v>3454</v>
      </c>
      <c r="C2147" t="s">
        <v>3111</v>
      </c>
      <c r="D2147" t="s">
        <v>6995</v>
      </c>
      <c r="E2147" t="s">
        <v>6282</v>
      </c>
      <c r="F2147" t="s">
        <v>3962</v>
      </c>
      <c r="G2147" t="s">
        <v>3757</v>
      </c>
    </row>
    <row r="2148" spans="1:7" x14ac:dyDescent="0.55000000000000004">
      <c r="A2148" s="19" t="s">
        <v>6996</v>
      </c>
      <c r="B2148" t="s">
        <v>3455</v>
      </c>
      <c r="C2148" t="s">
        <v>3111</v>
      </c>
      <c r="D2148" t="s">
        <v>6997</v>
      </c>
      <c r="E2148" t="s">
        <v>6998</v>
      </c>
      <c r="F2148" t="s">
        <v>5229</v>
      </c>
      <c r="G2148" t="s">
        <v>3758</v>
      </c>
    </row>
    <row r="2149" spans="1:7" x14ac:dyDescent="0.55000000000000004">
      <c r="A2149" s="19" t="s">
        <v>6999</v>
      </c>
      <c r="B2149" t="s">
        <v>3456</v>
      </c>
      <c r="C2149" t="s">
        <v>3111</v>
      </c>
      <c r="D2149" t="s">
        <v>7000</v>
      </c>
      <c r="E2149" t="s">
        <v>6178</v>
      </c>
      <c r="F2149" t="s">
        <v>4263</v>
      </c>
      <c r="G2149" t="s">
        <v>3759</v>
      </c>
    </row>
    <row r="2150" spans="1:7" x14ac:dyDescent="0.55000000000000004">
      <c r="A2150" s="19" t="s">
        <v>7001</v>
      </c>
      <c r="B2150" t="s">
        <v>3457</v>
      </c>
      <c r="C2150" t="s">
        <v>3111</v>
      </c>
      <c r="D2150" t="s">
        <v>7002</v>
      </c>
      <c r="E2150" t="s">
        <v>7003</v>
      </c>
      <c r="F2150" t="s">
        <v>7004</v>
      </c>
      <c r="G2150" t="s">
        <v>3759</v>
      </c>
    </row>
    <row r="2151" spans="1:7" x14ac:dyDescent="0.55000000000000004">
      <c r="A2151" s="19" t="s">
        <v>7005</v>
      </c>
      <c r="B2151" t="s">
        <v>3458</v>
      </c>
      <c r="C2151" t="s">
        <v>3111</v>
      </c>
      <c r="D2151" t="s">
        <v>7006</v>
      </c>
      <c r="E2151" t="s">
        <v>6126</v>
      </c>
      <c r="F2151" t="s">
        <v>4036</v>
      </c>
      <c r="G2151" t="s">
        <v>3760</v>
      </c>
    </row>
    <row r="2152" spans="1:7" x14ac:dyDescent="0.55000000000000004">
      <c r="A2152" s="19" t="s">
        <v>7007</v>
      </c>
      <c r="B2152" t="s">
        <v>3459</v>
      </c>
      <c r="C2152" t="s">
        <v>3111</v>
      </c>
      <c r="D2152" t="s">
        <v>7008</v>
      </c>
      <c r="E2152" t="s">
        <v>5927</v>
      </c>
      <c r="F2152" t="s">
        <v>4080</v>
      </c>
      <c r="G2152" t="s">
        <v>3761</v>
      </c>
    </row>
    <row r="2153" spans="1:7" x14ac:dyDescent="0.55000000000000004">
      <c r="A2153" s="19" t="s">
        <v>7009</v>
      </c>
      <c r="B2153" t="s">
        <v>3459</v>
      </c>
      <c r="C2153" t="s">
        <v>3111</v>
      </c>
      <c r="D2153" t="s">
        <v>7010</v>
      </c>
      <c r="E2153" t="s">
        <v>5927</v>
      </c>
      <c r="F2153" t="s">
        <v>4288</v>
      </c>
      <c r="G2153" t="s">
        <v>3761</v>
      </c>
    </row>
    <row r="2154" spans="1:7" x14ac:dyDescent="0.55000000000000004">
      <c r="A2154" s="19" t="s">
        <v>7011</v>
      </c>
      <c r="B2154" t="s">
        <v>3460</v>
      </c>
      <c r="C2154" t="s">
        <v>3111</v>
      </c>
      <c r="D2154" t="s">
        <v>7012</v>
      </c>
      <c r="E2154" t="s">
        <v>6854</v>
      </c>
      <c r="F2154" t="s">
        <v>5681</v>
      </c>
      <c r="G2154" t="s">
        <v>3762</v>
      </c>
    </row>
    <row r="2155" spans="1:7" x14ac:dyDescent="0.55000000000000004">
      <c r="A2155" s="19" t="s">
        <v>7013</v>
      </c>
      <c r="B2155" t="s">
        <v>3461</v>
      </c>
      <c r="C2155" t="s">
        <v>3111</v>
      </c>
      <c r="D2155" t="s">
        <v>7014</v>
      </c>
      <c r="E2155" t="s">
        <v>6205</v>
      </c>
      <c r="F2155" t="s">
        <v>5003</v>
      </c>
      <c r="G2155" t="s">
        <v>3763</v>
      </c>
    </row>
    <row r="2156" spans="1:7" x14ac:dyDescent="0.55000000000000004">
      <c r="A2156" s="19" t="s">
        <v>7015</v>
      </c>
      <c r="B2156" t="s">
        <v>3462</v>
      </c>
      <c r="C2156" t="s">
        <v>3111</v>
      </c>
      <c r="D2156" t="s">
        <v>7016</v>
      </c>
      <c r="E2156" t="s">
        <v>5997</v>
      </c>
      <c r="F2156" t="s">
        <v>4885</v>
      </c>
      <c r="G2156" t="s">
        <v>3764</v>
      </c>
    </row>
    <row r="2157" spans="1:7" x14ac:dyDescent="0.55000000000000004">
      <c r="A2157" s="19" t="s">
        <v>7017</v>
      </c>
      <c r="B2157" t="s">
        <v>3463</v>
      </c>
      <c r="C2157" t="s">
        <v>3111</v>
      </c>
      <c r="D2157" t="s">
        <v>7018</v>
      </c>
      <c r="E2157" t="s">
        <v>5927</v>
      </c>
      <c r="F2157" t="s">
        <v>4288</v>
      </c>
      <c r="G2157" t="s">
        <v>3765</v>
      </c>
    </row>
    <row r="2158" spans="1:7" x14ac:dyDescent="0.55000000000000004">
      <c r="A2158" s="19" t="s">
        <v>7019</v>
      </c>
      <c r="B2158" t="s">
        <v>3464</v>
      </c>
      <c r="C2158" t="s">
        <v>3111</v>
      </c>
      <c r="D2158" t="s">
        <v>7020</v>
      </c>
      <c r="E2158" t="s">
        <v>6154</v>
      </c>
      <c r="F2158" t="s">
        <v>4914</v>
      </c>
      <c r="G2158" t="s">
        <v>3766</v>
      </c>
    </row>
    <row r="2159" spans="1:7" x14ac:dyDescent="0.55000000000000004">
      <c r="A2159" s="19" t="s">
        <v>7021</v>
      </c>
      <c r="B2159" t="s">
        <v>3465</v>
      </c>
      <c r="C2159" t="s">
        <v>3111</v>
      </c>
      <c r="D2159" t="s">
        <v>7022</v>
      </c>
      <c r="E2159" t="s">
        <v>5918</v>
      </c>
      <c r="F2159" t="s">
        <v>4120</v>
      </c>
      <c r="G2159" t="s">
        <v>3465</v>
      </c>
    </row>
    <row r="2160" spans="1:7" x14ac:dyDescent="0.55000000000000004">
      <c r="A2160" s="19" t="s">
        <v>7023</v>
      </c>
      <c r="B2160" t="s">
        <v>3466</v>
      </c>
      <c r="C2160" t="s">
        <v>3111</v>
      </c>
      <c r="D2160" t="s">
        <v>7024</v>
      </c>
      <c r="E2160" t="s">
        <v>7025</v>
      </c>
      <c r="F2160" t="s">
        <v>4234</v>
      </c>
      <c r="G2160" t="s">
        <v>3767</v>
      </c>
    </row>
    <row r="2161" spans="1:7" x14ac:dyDescent="0.55000000000000004">
      <c r="A2161" s="19" t="s">
        <v>7026</v>
      </c>
      <c r="B2161" t="s">
        <v>3467</v>
      </c>
      <c r="C2161" t="s">
        <v>3111</v>
      </c>
      <c r="D2161" t="s">
        <v>7027</v>
      </c>
      <c r="E2161" t="s">
        <v>5941</v>
      </c>
      <c r="F2161" t="s">
        <v>3925</v>
      </c>
      <c r="G2161" t="s">
        <v>3768</v>
      </c>
    </row>
    <row r="2162" spans="1:7" x14ac:dyDescent="0.55000000000000004">
      <c r="A2162" s="19" t="s">
        <v>7028</v>
      </c>
      <c r="B2162" t="s">
        <v>3468</v>
      </c>
      <c r="C2162" t="s">
        <v>3111</v>
      </c>
      <c r="D2162" t="s">
        <v>7029</v>
      </c>
      <c r="E2162" t="s">
        <v>6445</v>
      </c>
      <c r="F2162" t="s">
        <v>4306</v>
      </c>
      <c r="G2162" t="s">
        <v>3769</v>
      </c>
    </row>
    <row r="2163" spans="1:7" x14ac:dyDescent="0.55000000000000004">
      <c r="A2163" s="19" t="s">
        <v>7030</v>
      </c>
      <c r="B2163" t="s">
        <v>3469</v>
      </c>
      <c r="C2163" t="s">
        <v>3111</v>
      </c>
      <c r="D2163" t="s">
        <v>7031</v>
      </c>
      <c r="E2163" t="s">
        <v>6661</v>
      </c>
      <c r="F2163" t="s">
        <v>4623</v>
      </c>
      <c r="G2163" t="s">
        <v>3770</v>
      </c>
    </row>
    <row r="2164" spans="1:7" x14ac:dyDescent="0.55000000000000004">
      <c r="A2164" s="19" t="s">
        <v>7032</v>
      </c>
      <c r="B2164" t="s">
        <v>3470</v>
      </c>
      <c r="C2164" t="s">
        <v>3111</v>
      </c>
      <c r="D2164" t="s">
        <v>7033</v>
      </c>
      <c r="E2164" t="s">
        <v>5985</v>
      </c>
      <c r="F2164" t="s">
        <v>4118</v>
      </c>
      <c r="G2164" t="s">
        <v>3771</v>
      </c>
    </row>
    <row r="2165" spans="1:7" x14ac:dyDescent="0.55000000000000004">
      <c r="A2165" s="19" t="s">
        <v>7034</v>
      </c>
      <c r="B2165" t="s">
        <v>3470</v>
      </c>
      <c r="C2165" t="s">
        <v>3111</v>
      </c>
      <c r="D2165" t="s">
        <v>7035</v>
      </c>
      <c r="E2165" t="s">
        <v>5985</v>
      </c>
      <c r="F2165" t="s">
        <v>4118</v>
      </c>
      <c r="G2165" t="s">
        <v>3771</v>
      </c>
    </row>
    <row r="2166" spans="1:7" x14ac:dyDescent="0.55000000000000004">
      <c r="A2166" s="19" t="s">
        <v>7036</v>
      </c>
      <c r="B2166" t="s">
        <v>3471</v>
      </c>
      <c r="C2166" t="s">
        <v>3111</v>
      </c>
      <c r="D2166" t="s">
        <v>7037</v>
      </c>
      <c r="E2166" t="s">
        <v>5932</v>
      </c>
      <c r="F2166" t="s">
        <v>4074</v>
      </c>
      <c r="G2166" t="s">
        <v>3772</v>
      </c>
    </row>
    <row r="2167" spans="1:7" x14ac:dyDescent="0.55000000000000004">
      <c r="A2167" s="19" t="s">
        <v>7038</v>
      </c>
      <c r="B2167" t="s">
        <v>3471</v>
      </c>
      <c r="C2167" t="s">
        <v>3111</v>
      </c>
      <c r="D2167" t="s">
        <v>7039</v>
      </c>
      <c r="E2167" t="s">
        <v>6190</v>
      </c>
      <c r="F2167" t="s">
        <v>4215</v>
      </c>
      <c r="G2167" t="s">
        <v>3772</v>
      </c>
    </row>
    <row r="2168" spans="1:7" x14ac:dyDescent="0.55000000000000004">
      <c r="A2168" s="19" t="s">
        <v>7040</v>
      </c>
      <c r="B2168" t="s">
        <v>3471</v>
      </c>
      <c r="C2168" t="s">
        <v>3111</v>
      </c>
      <c r="D2168" t="s">
        <v>7041</v>
      </c>
      <c r="E2168" t="s">
        <v>6202</v>
      </c>
      <c r="F2168" t="s">
        <v>4221</v>
      </c>
      <c r="G2168" t="s">
        <v>3772</v>
      </c>
    </row>
    <row r="2169" spans="1:7" x14ac:dyDescent="0.55000000000000004">
      <c r="A2169" s="19" t="s">
        <v>7042</v>
      </c>
      <c r="B2169" t="s">
        <v>3471</v>
      </c>
      <c r="C2169" t="s">
        <v>3111</v>
      </c>
      <c r="D2169" t="s">
        <v>7043</v>
      </c>
      <c r="E2169" t="s">
        <v>6190</v>
      </c>
      <c r="F2169" t="s">
        <v>4445</v>
      </c>
      <c r="G2169" t="s">
        <v>3772</v>
      </c>
    </row>
    <row r="2170" spans="1:7" x14ac:dyDescent="0.55000000000000004">
      <c r="A2170" s="19" t="s">
        <v>7044</v>
      </c>
      <c r="B2170" t="s">
        <v>3471</v>
      </c>
      <c r="C2170" t="s">
        <v>3111</v>
      </c>
      <c r="D2170" t="s">
        <v>7045</v>
      </c>
      <c r="E2170" t="s">
        <v>6073</v>
      </c>
      <c r="F2170" t="s">
        <v>4046</v>
      </c>
      <c r="G2170" t="s">
        <v>3772</v>
      </c>
    </row>
    <row r="2171" spans="1:7" x14ac:dyDescent="0.55000000000000004">
      <c r="A2171" s="19" t="s">
        <v>7046</v>
      </c>
      <c r="B2171" t="s">
        <v>3471</v>
      </c>
      <c r="C2171" t="s">
        <v>3111</v>
      </c>
      <c r="D2171" t="s">
        <v>7047</v>
      </c>
      <c r="E2171" t="s">
        <v>6478</v>
      </c>
      <c r="F2171" t="s">
        <v>4161</v>
      </c>
      <c r="G2171" t="s">
        <v>3772</v>
      </c>
    </row>
    <row r="2172" spans="1:7" x14ac:dyDescent="0.55000000000000004">
      <c r="A2172" s="19" t="s">
        <v>7048</v>
      </c>
      <c r="B2172" t="s">
        <v>3472</v>
      </c>
      <c r="C2172" t="s">
        <v>3111</v>
      </c>
      <c r="D2172" t="s">
        <v>7049</v>
      </c>
      <c r="E2172" t="s">
        <v>6094</v>
      </c>
      <c r="F2172" t="s">
        <v>4557</v>
      </c>
      <c r="G2172" t="s">
        <v>3773</v>
      </c>
    </row>
    <row r="2173" spans="1:7" x14ac:dyDescent="0.55000000000000004">
      <c r="A2173" s="19" t="s">
        <v>7050</v>
      </c>
      <c r="B2173" t="s">
        <v>3472</v>
      </c>
      <c r="C2173" t="s">
        <v>3111</v>
      </c>
      <c r="D2173" t="s">
        <v>7051</v>
      </c>
      <c r="E2173" t="s">
        <v>7052</v>
      </c>
      <c r="F2173" t="s">
        <v>3877</v>
      </c>
      <c r="G2173" t="s">
        <v>3773</v>
      </c>
    </row>
    <row r="2174" spans="1:7" x14ac:dyDescent="0.55000000000000004">
      <c r="A2174" s="19" t="s">
        <v>7053</v>
      </c>
      <c r="B2174" t="s">
        <v>3472</v>
      </c>
      <c r="C2174" t="s">
        <v>3111</v>
      </c>
      <c r="D2174" t="s">
        <v>7054</v>
      </c>
      <c r="E2174" t="s">
        <v>6029</v>
      </c>
      <c r="F2174" t="s">
        <v>3898</v>
      </c>
      <c r="G2174" t="s">
        <v>3773</v>
      </c>
    </row>
    <row r="2175" spans="1:7" x14ac:dyDescent="0.55000000000000004">
      <c r="A2175" s="19" t="s">
        <v>7055</v>
      </c>
      <c r="B2175" t="s">
        <v>3472</v>
      </c>
      <c r="C2175" t="s">
        <v>3111</v>
      </c>
      <c r="D2175" t="s">
        <v>7056</v>
      </c>
      <c r="E2175" t="s">
        <v>6764</v>
      </c>
      <c r="F2175" t="s">
        <v>4695</v>
      </c>
      <c r="G2175" t="s">
        <v>3773</v>
      </c>
    </row>
    <row r="2176" spans="1:7" x14ac:dyDescent="0.55000000000000004">
      <c r="A2176" s="19" t="s">
        <v>7057</v>
      </c>
      <c r="B2176" t="s">
        <v>3472</v>
      </c>
      <c r="C2176" t="s">
        <v>3111</v>
      </c>
      <c r="D2176" t="s">
        <v>7058</v>
      </c>
      <c r="E2176" t="s">
        <v>6205</v>
      </c>
      <c r="F2176" t="s">
        <v>4537</v>
      </c>
      <c r="G2176" t="s">
        <v>3773</v>
      </c>
    </row>
    <row r="2177" spans="1:7" x14ac:dyDescent="0.55000000000000004">
      <c r="A2177" s="19" t="s">
        <v>7059</v>
      </c>
      <c r="B2177" t="s">
        <v>3473</v>
      </c>
      <c r="C2177" t="s">
        <v>3111</v>
      </c>
      <c r="D2177" t="s">
        <v>7060</v>
      </c>
      <c r="E2177" t="s">
        <v>6729</v>
      </c>
      <c r="F2177" t="s">
        <v>3950</v>
      </c>
      <c r="G2177" t="s">
        <v>3473</v>
      </c>
    </row>
    <row r="2178" spans="1:7" x14ac:dyDescent="0.55000000000000004">
      <c r="A2178" s="19" t="s">
        <v>7061</v>
      </c>
      <c r="B2178" t="s">
        <v>3474</v>
      </c>
      <c r="C2178" t="s">
        <v>3111</v>
      </c>
      <c r="D2178" t="s">
        <v>7062</v>
      </c>
      <c r="E2178" t="s">
        <v>6137</v>
      </c>
      <c r="F2178" t="s">
        <v>4474</v>
      </c>
      <c r="G2178" t="s">
        <v>3591</v>
      </c>
    </row>
    <row r="2179" spans="1:7" x14ac:dyDescent="0.55000000000000004">
      <c r="A2179" s="19" t="s">
        <v>7063</v>
      </c>
      <c r="B2179" t="s">
        <v>3475</v>
      </c>
      <c r="C2179" t="s">
        <v>3111</v>
      </c>
      <c r="D2179" t="s">
        <v>7064</v>
      </c>
      <c r="E2179" t="s">
        <v>5938</v>
      </c>
      <c r="F2179" t="s">
        <v>3883</v>
      </c>
      <c r="G2179" t="s">
        <v>3769</v>
      </c>
    </row>
    <row r="2180" spans="1:7" x14ac:dyDescent="0.55000000000000004">
      <c r="A2180" s="19" t="s">
        <v>7065</v>
      </c>
      <c r="B2180" t="s">
        <v>3476</v>
      </c>
      <c r="C2180" t="s">
        <v>3111</v>
      </c>
      <c r="D2180" t="s">
        <v>7066</v>
      </c>
      <c r="E2180" t="s">
        <v>6169</v>
      </c>
      <c r="F2180" t="s">
        <v>3984</v>
      </c>
      <c r="G2180" t="s">
        <v>3591</v>
      </c>
    </row>
    <row r="2181" spans="1:7" x14ac:dyDescent="0.55000000000000004">
      <c r="A2181" s="19" t="s">
        <v>7067</v>
      </c>
      <c r="B2181" t="s">
        <v>3477</v>
      </c>
      <c r="C2181" t="s">
        <v>3111</v>
      </c>
      <c r="D2181" t="s">
        <v>7068</v>
      </c>
      <c r="E2181" t="s">
        <v>6137</v>
      </c>
      <c r="F2181" t="s">
        <v>4960</v>
      </c>
      <c r="G2181" t="s">
        <v>3774</v>
      </c>
    </row>
    <row r="2182" spans="1:7" x14ac:dyDescent="0.55000000000000004">
      <c r="A2182" s="19" t="s">
        <v>7069</v>
      </c>
      <c r="B2182" t="s">
        <v>3477</v>
      </c>
      <c r="C2182" t="s">
        <v>3111</v>
      </c>
      <c r="D2182" t="s">
        <v>7070</v>
      </c>
      <c r="E2182" t="s">
        <v>6169</v>
      </c>
      <c r="F2182" t="s">
        <v>3984</v>
      </c>
      <c r="G2182" t="s">
        <v>3774</v>
      </c>
    </row>
    <row r="2183" spans="1:7" x14ac:dyDescent="0.55000000000000004">
      <c r="A2183" s="19" t="s">
        <v>7071</v>
      </c>
      <c r="B2183" t="s">
        <v>3478</v>
      </c>
      <c r="C2183" t="s">
        <v>3111</v>
      </c>
      <c r="D2183" t="s">
        <v>7072</v>
      </c>
      <c r="E2183" t="s">
        <v>6205</v>
      </c>
      <c r="F2183" t="s">
        <v>5147</v>
      </c>
      <c r="G2183" t="s">
        <v>3478</v>
      </c>
    </row>
    <row r="2184" spans="1:7" x14ac:dyDescent="0.55000000000000004">
      <c r="A2184" s="19" t="s">
        <v>7073</v>
      </c>
      <c r="B2184" t="s">
        <v>3479</v>
      </c>
      <c r="C2184" t="s">
        <v>3111</v>
      </c>
      <c r="D2184" t="s">
        <v>7074</v>
      </c>
      <c r="E2184" t="s">
        <v>5985</v>
      </c>
      <c r="F2184" t="s">
        <v>4858</v>
      </c>
      <c r="G2184" t="s">
        <v>3479</v>
      </c>
    </row>
    <row r="2185" spans="1:7" x14ac:dyDescent="0.55000000000000004">
      <c r="A2185" s="19" t="s">
        <v>7075</v>
      </c>
      <c r="B2185" t="s">
        <v>3480</v>
      </c>
      <c r="C2185" t="s">
        <v>3111</v>
      </c>
      <c r="D2185" t="s">
        <v>7076</v>
      </c>
      <c r="E2185" t="s">
        <v>5962</v>
      </c>
      <c r="F2185" t="s">
        <v>3836</v>
      </c>
      <c r="G2185" t="s">
        <v>3480</v>
      </c>
    </row>
    <row r="2186" spans="1:7" x14ac:dyDescent="0.55000000000000004">
      <c r="A2186" s="19" t="s">
        <v>7077</v>
      </c>
      <c r="B2186" t="s">
        <v>3480</v>
      </c>
      <c r="C2186" t="s">
        <v>3111</v>
      </c>
      <c r="D2186" t="s">
        <v>7078</v>
      </c>
      <c r="E2186" t="s">
        <v>5918</v>
      </c>
      <c r="F2186" t="s">
        <v>3958</v>
      </c>
      <c r="G2186" t="s">
        <v>3480</v>
      </c>
    </row>
    <row r="2187" spans="1:7" x14ac:dyDescent="0.55000000000000004">
      <c r="A2187" s="19" t="s">
        <v>7079</v>
      </c>
      <c r="B2187" t="s">
        <v>3480</v>
      </c>
      <c r="C2187" t="s">
        <v>3111</v>
      </c>
      <c r="D2187" t="s">
        <v>7080</v>
      </c>
      <c r="E2187" t="s">
        <v>6195</v>
      </c>
      <c r="F2187" t="s">
        <v>3871</v>
      </c>
      <c r="G2187" t="s">
        <v>3480</v>
      </c>
    </row>
    <row r="2188" spans="1:7" x14ac:dyDescent="0.55000000000000004">
      <c r="A2188" s="19" t="s">
        <v>7081</v>
      </c>
      <c r="B2188" t="s">
        <v>3480</v>
      </c>
      <c r="C2188" t="s">
        <v>3111</v>
      </c>
      <c r="D2188" t="s">
        <v>7082</v>
      </c>
      <c r="E2188" t="s">
        <v>6254</v>
      </c>
      <c r="F2188" t="s">
        <v>3871</v>
      </c>
      <c r="G2188" t="s">
        <v>3480</v>
      </c>
    </row>
    <row r="2189" spans="1:7" x14ac:dyDescent="0.55000000000000004">
      <c r="A2189" s="19" t="s">
        <v>7083</v>
      </c>
      <c r="B2189" t="s">
        <v>3481</v>
      </c>
      <c r="C2189" t="s">
        <v>3111</v>
      </c>
      <c r="D2189" t="s">
        <v>7084</v>
      </c>
      <c r="E2189" t="s">
        <v>5927</v>
      </c>
      <c r="F2189" t="s">
        <v>4454</v>
      </c>
      <c r="G2189" t="s">
        <v>3775</v>
      </c>
    </row>
    <row r="2190" spans="1:7" x14ac:dyDescent="0.55000000000000004">
      <c r="A2190" s="19" t="s">
        <v>7085</v>
      </c>
      <c r="B2190" t="s">
        <v>3482</v>
      </c>
      <c r="C2190" t="s">
        <v>3111</v>
      </c>
      <c r="D2190" t="s">
        <v>7086</v>
      </c>
      <c r="E2190" t="s">
        <v>5938</v>
      </c>
      <c r="F2190" t="s">
        <v>3883</v>
      </c>
      <c r="G2190" t="s">
        <v>3769</v>
      </c>
    </row>
    <row r="2191" spans="1:7" x14ac:dyDescent="0.55000000000000004">
      <c r="A2191" s="19" t="s">
        <v>7087</v>
      </c>
      <c r="B2191" t="s">
        <v>3483</v>
      </c>
      <c r="C2191" t="s">
        <v>3111</v>
      </c>
      <c r="D2191" t="s">
        <v>7088</v>
      </c>
      <c r="E2191" t="s">
        <v>5932</v>
      </c>
      <c r="F2191" t="s">
        <v>4074</v>
      </c>
      <c r="G2191" t="s">
        <v>3776</v>
      </c>
    </row>
    <row r="2192" spans="1:7" x14ac:dyDescent="0.55000000000000004">
      <c r="A2192" s="19" t="s">
        <v>7089</v>
      </c>
      <c r="B2192" t="s">
        <v>3484</v>
      </c>
      <c r="C2192" t="s">
        <v>3111</v>
      </c>
      <c r="D2192" t="s">
        <v>7090</v>
      </c>
      <c r="E2192" t="s">
        <v>6277</v>
      </c>
      <c r="F2192" t="s">
        <v>4254</v>
      </c>
      <c r="G2192" t="s">
        <v>3585</v>
      </c>
    </row>
    <row r="2193" spans="1:7" x14ac:dyDescent="0.55000000000000004">
      <c r="A2193" s="19" t="s">
        <v>7091</v>
      </c>
      <c r="B2193" t="s">
        <v>3484</v>
      </c>
      <c r="C2193" t="s">
        <v>3111</v>
      </c>
      <c r="D2193" t="s">
        <v>7092</v>
      </c>
      <c r="E2193" t="s">
        <v>6035</v>
      </c>
      <c r="F2193" t="s">
        <v>3979</v>
      </c>
      <c r="G2193" t="s">
        <v>3585</v>
      </c>
    </row>
    <row r="2194" spans="1:7" x14ac:dyDescent="0.55000000000000004">
      <c r="A2194" s="19" t="s">
        <v>7093</v>
      </c>
      <c r="B2194" t="s">
        <v>3484</v>
      </c>
      <c r="C2194" t="s">
        <v>3111</v>
      </c>
      <c r="D2194" t="s">
        <v>7094</v>
      </c>
      <c r="E2194" t="s">
        <v>6073</v>
      </c>
      <c r="F2194" t="s">
        <v>4046</v>
      </c>
      <c r="G2194" t="s">
        <v>3585</v>
      </c>
    </row>
    <row r="2195" spans="1:7" x14ac:dyDescent="0.55000000000000004">
      <c r="A2195" s="19" t="s">
        <v>7095</v>
      </c>
      <c r="B2195" t="s">
        <v>3485</v>
      </c>
      <c r="C2195" t="s">
        <v>3111</v>
      </c>
      <c r="D2195" t="s">
        <v>7096</v>
      </c>
      <c r="E2195" t="s">
        <v>5918</v>
      </c>
      <c r="F2195" t="s">
        <v>4606</v>
      </c>
      <c r="G2195" t="s">
        <v>3777</v>
      </c>
    </row>
    <row r="2196" spans="1:7" x14ac:dyDescent="0.55000000000000004">
      <c r="A2196" s="19" t="s">
        <v>7097</v>
      </c>
      <c r="B2196" t="s">
        <v>3485</v>
      </c>
      <c r="C2196" t="s">
        <v>3111</v>
      </c>
      <c r="D2196" t="s">
        <v>7098</v>
      </c>
      <c r="E2196" t="s">
        <v>7052</v>
      </c>
      <c r="F2196" t="s">
        <v>3877</v>
      </c>
      <c r="G2196" t="s">
        <v>3777</v>
      </c>
    </row>
    <row r="2197" spans="1:7" x14ac:dyDescent="0.55000000000000004">
      <c r="A2197" s="19" t="s">
        <v>7099</v>
      </c>
      <c r="B2197" t="s">
        <v>3485</v>
      </c>
      <c r="C2197" t="s">
        <v>3111</v>
      </c>
      <c r="D2197" t="s">
        <v>7100</v>
      </c>
      <c r="E2197" t="s">
        <v>6583</v>
      </c>
      <c r="F2197" t="s">
        <v>4334</v>
      </c>
      <c r="G2197" t="s">
        <v>3777</v>
      </c>
    </row>
    <row r="2198" spans="1:7" x14ac:dyDescent="0.55000000000000004">
      <c r="A2198" s="19" t="s">
        <v>7101</v>
      </c>
      <c r="B2198" t="s">
        <v>3486</v>
      </c>
      <c r="C2198" t="s">
        <v>3111</v>
      </c>
      <c r="D2198" t="s">
        <v>7102</v>
      </c>
      <c r="E2198" t="s">
        <v>5927</v>
      </c>
      <c r="F2198" t="s">
        <v>3981</v>
      </c>
      <c r="G2198" t="s">
        <v>3709</v>
      </c>
    </row>
    <row r="2199" spans="1:7" x14ac:dyDescent="0.55000000000000004">
      <c r="A2199" s="19" t="s">
        <v>7103</v>
      </c>
      <c r="B2199" t="s">
        <v>3487</v>
      </c>
      <c r="C2199" t="s">
        <v>3111</v>
      </c>
      <c r="D2199" t="s">
        <v>7104</v>
      </c>
      <c r="E2199" t="s">
        <v>5927</v>
      </c>
      <c r="F2199" t="s">
        <v>4087</v>
      </c>
      <c r="G2199" t="s">
        <v>3778</v>
      </c>
    </row>
    <row r="2200" spans="1:7" x14ac:dyDescent="0.55000000000000004">
      <c r="A2200" s="19" t="s">
        <v>7105</v>
      </c>
      <c r="B2200" t="s">
        <v>3488</v>
      </c>
      <c r="C2200" t="s">
        <v>3111</v>
      </c>
      <c r="D2200" t="s">
        <v>7106</v>
      </c>
      <c r="E2200" t="s">
        <v>6245</v>
      </c>
      <c r="F2200" t="s">
        <v>5874</v>
      </c>
      <c r="G2200" t="s">
        <v>3779</v>
      </c>
    </row>
    <row r="2201" spans="1:7" x14ac:dyDescent="0.55000000000000004">
      <c r="A2201" s="19" t="s">
        <v>7107</v>
      </c>
      <c r="B2201" t="s">
        <v>3489</v>
      </c>
      <c r="C2201" t="s">
        <v>3111</v>
      </c>
      <c r="D2201" t="s">
        <v>7108</v>
      </c>
      <c r="E2201" t="s">
        <v>6126</v>
      </c>
      <c r="F2201" t="s">
        <v>4036</v>
      </c>
      <c r="G2201" t="s">
        <v>3643</v>
      </c>
    </row>
    <row r="2202" spans="1:7" x14ac:dyDescent="0.55000000000000004">
      <c r="A2202" s="19" t="s">
        <v>7109</v>
      </c>
      <c r="B2202" t="s">
        <v>3490</v>
      </c>
      <c r="C2202" t="s">
        <v>3111</v>
      </c>
      <c r="D2202" t="s">
        <v>7110</v>
      </c>
      <c r="E2202" t="s">
        <v>5938</v>
      </c>
      <c r="F2202" t="s">
        <v>3883</v>
      </c>
      <c r="G2202" t="s">
        <v>3780</v>
      </c>
    </row>
    <row r="2203" spans="1:7" x14ac:dyDescent="0.55000000000000004">
      <c r="A2203" s="19" t="s">
        <v>7111</v>
      </c>
      <c r="B2203" t="s">
        <v>3491</v>
      </c>
      <c r="C2203" t="s">
        <v>3111</v>
      </c>
      <c r="D2203" t="s">
        <v>7112</v>
      </c>
      <c r="E2203" t="s">
        <v>7113</v>
      </c>
      <c r="F2203" t="s">
        <v>5406</v>
      </c>
      <c r="G2203" t="s">
        <v>3781</v>
      </c>
    </row>
    <row r="2204" spans="1:7" x14ac:dyDescent="0.55000000000000004">
      <c r="A2204" s="19" t="s">
        <v>7114</v>
      </c>
      <c r="B2204" t="s">
        <v>3492</v>
      </c>
      <c r="C2204" t="s">
        <v>3111</v>
      </c>
      <c r="D2204" t="s">
        <v>7115</v>
      </c>
      <c r="E2204" t="s">
        <v>6004</v>
      </c>
      <c r="F2204" t="s">
        <v>4024</v>
      </c>
      <c r="G2204" t="s">
        <v>3782</v>
      </c>
    </row>
    <row r="2205" spans="1:7" x14ac:dyDescent="0.55000000000000004">
      <c r="A2205" s="19" t="s">
        <v>7116</v>
      </c>
      <c r="B2205" t="s">
        <v>3493</v>
      </c>
      <c r="C2205" t="s">
        <v>3111</v>
      </c>
      <c r="D2205" t="s">
        <v>7117</v>
      </c>
      <c r="E2205" t="s">
        <v>5970</v>
      </c>
      <c r="F2205" t="s">
        <v>3941</v>
      </c>
      <c r="G2205" t="s">
        <v>3783</v>
      </c>
    </row>
    <row r="2206" spans="1:7" x14ac:dyDescent="0.55000000000000004">
      <c r="A2206" s="19" t="s">
        <v>7118</v>
      </c>
      <c r="B2206" t="s">
        <v>3494</v>
      </c>
      <c r="C2206" t="s">
        <v>3111</v>
      </c>
      <c r="D2206" t="s">
        <v>7119</v>
      </c>
      <c r="E2206" t="s">
        <v>6143</v>
      </c>
      <c r="F2206" t="s">
        <v>3826</v>
      </c>
      <c r="G2206" t="s">
        <v>3784</v>
      </c>
    </row>
    <row r="2207" spans="1:7" x14ac:dyDescent="0.55000000000000004">
      <c r="A2207" s="19" t="s">
        <v>7120</v>
      </c>
      <c r="B2207" t="s">
        <v>3495</v>
      </c>
      <c r="C2207" t="s">
        <v>3111</v>
      </c>
      <c r="D2207" t="s">
        <v>7121</v>
      </c>
      <c r="E2207" t="s">
        <v>6789</v>
      </c>
      <c r="F2207" t="s">
        <v>6790</v>
      </c>
      <c r="G2207" t="s">
        <v>3602</v>
      </c>
    </row>
    <row r="2208" spans="1:7" x14ac:dyDescent="0.55000000000000004">
      <c r="A2208" s="19" t="s">
        <v>7122</v>
      </c>
      <c r="B2208" t="s">
        <v>3496</v>
      </c>
      <c r="C2208" t="s">
        <v>3111</v>
      </c>
      <c r="D2208" t="s">
        <v>7123</v>
      </c>
      <c r="E2208" t="s">
        <v>5991</v>
      </c>
      <c r="F2208" t="s">
        <v>3913</v>
      </c>
      <c r="G2208" t="s">
        <v>3731</v>
      </c>
    </row>
    <row r="2209" spans="1:7" x14ac:dyDescent="0.55000000000000004">
      <c r="A2209" s="19" t="s">
        <v>7124</v>
      </c>
      <c r="B2209" t="s">
        <v>3496</v>
      </c>
      <c r="C2209" t="s">
        <v>3111</v>
      </c>
      <c r="D2209" t="s">
        <v>7125</v>
      </c>
      <c r="E2209" t="s">
        <v>5991</v>
      </c>
      <c r="F2209" t="s">
        <v>3913</v>
      </c>
      <c r="G2209" t="s">
        <v>3501</v>
      </c>
    </row>
    <row r="2210" spans="1:7" x14ac:dyDescent="0.55000000000000004">
      <c r="A2210" s="19" t="s">
        <v>7126</v>
      </c>
      <c r="B2210" t="s">
        <v>3496</v>
      </c>
      <c r="C2210" t="s">
        <v>3111</v>
      </c>
      <c r="D2210" t="s">
        <v>7127</v>
      </c>
      <c r="E2210" t="s">
        <v>5918</v>
      </c>
      <c r="F2210" t="s">
        <v>4371</v>
      </c>
      <c r="G2210" t="s">
        <v>3501</v>
      </c>
    </row>
    <row r="2211" spans="1:7" x14ac:dyDescent="0.55000000000000004">
      <c r="A2211" s="19" t="s">
        <v>7128</v>
      </c>
      <c r="B2211" t="s">
        <v>3496</v>
      </c>
      <c r="C2211" t="s">
        <v>3111</v>
      </c>
      <c r="D2211" t="s">
        <v>7129</v>
      </c>
      <c r="E2211" t="s">
        <v>6052</v>
      </c>
      <c r="F2211" t="s">
        <v>4327</v>
      </c>
      <c r="G2211" t="s">
        <v>3501</v>
      </c>
    </row>
    <row r="2212" spans="1:7" x14ac:dyDescent="0.55000000000000004">
      <c r="A2212" s="19" t="s">
        <v>7130</v>
      </c>
      <c r="B2212" t="s">
        <v>3496</v>
      </c>
      <c r="C2212" t="s">
        <v>3111</v>
      </c>
      <c r="D2212" t="s">
        <v>7131</v>
      </c>
      <c r="E2212" t="s">
        <v>6583</v>
      </c>
      <c r="F2212" t="s">
        <v>4334</v>
      </c>
      <c r="G2212" t="s">
        <v>3501</v>
      </c>
    </row>
    <row r="2213" spans="1:7" x14ac:dyDescent="0.55000000000000004">
      <c r="A2213" s="19" t="s">
        <v>7132</v>
      </c>
      <c r="B2213" t="s">
        <v>3496</v>
      </c>
      <c r="C2213" t="s">
        <v>3111</v>
      </c>
      <c r="D2213" t="s">
        <v>7133</v>
      </c>
      <c r="E2213" t="s">
        <v>7134</v>
      </c>
      <c r="F2213" t="s">
        <v>4330</v>
      </c>
      <c r="G2213" t="s">
        <v>3731</v>
      </c>
    </row>
    <row r="2214" spans="1:7" x14ac:dyDescent="0.55000000000000004">
      <c r="A2214" s="19" t="s">
        <v>7135</v>
      </c>
      <c r="B2214" t="s">
        <v>3496</v>
      </c>
      <c r="C2214" t="s">
        <v>3111</v>
      </c>
      <c r="D2214" t="s">
        <v>7136</v>
      </c>
      <c r="E2214" t="s">
        <v>7052</v>
      </c>
      <c r="F2214" t="s">
        <v>3877</v>
      </c>
      <c r="G2214" t="s">
        <v>3501</v>
      </c>
    </row>
    <row r="2215" spans="1:7" x14ac:dyDescent="0.55000000000000004">
      <c r="A2215" s="19" t="s">
        <v>7137</v>
      </c>
      <c r="B2215" t="s">
        <v>3496</v>
      </c>
      <c r="C2215" t="s">
        <v>3111</v>
      </c>
      <c r="D2215" t="s">
        <v>7138</v>
      </c>
      <c r="E2215" t="s">
        <v>5918</v>
      </c>
      <c r="F2215" t="s">
        <v>4120</v>
      </c>
      <c r="G2215" t="s">
        <v>3501</v>
      </c>
    </row>
    <row r="2216" spans="1:7" x14ac:dyDescent="0.55000000000000004">
      <c r="A2216" s="19" t="s">
        <v>7139</v>
      </c>
      <c r="B2216" t="s">
        <v>3496</v>
      </c>
      <c r="C2216" t="s">
        <v>3111</v>
      </c>
      <c r="D2216" t="s">
        <v>7140</v>
      </c>
      <c r="E2216" t="s">
        <v>5918</v>
      </c>
      <c r="F2216" t="s">
        <v>3958</v>
      </c>
      <c r="G2216" t="s">
        <v>3501</v>
      </c>
    </row>
    <row r="2217" spans="1:7" x14ac:dyDescent="0.55000000000000004">
      <c r="A2217" s="19" t="s">
        <v>7141</v>
      </c>
      <c r="B2217" t="s">
        <v>3496</v>
      </c>
      <c r="C2217" t="s">
        <v>3111</v>
      </c>
      <c r="D2217" t="s">
        <v>7142</v>
      </c>
      <c r="E2217" t="s">
        <v>5938</v>
      </c>
      <c r="F2217" t="s">
        <v>4350</v>
      </c>
      <c r="G2217" t="s">
        <v>3501</v>
      </c>
    </row>
    <row r="2218" spans="1:7" x14ac:dyDescent="0.55000000000000004">
      <c r="A2218" s="19" t="s">
        <v>7143</v>
      </c>
      <c r="B2218" t="s">
        <v>3497</v>
      </c>
      <c r="C2218" t="s">
        <v>3111</v>
      </c>
      <c r="D2218" t="s">
        <v>7144</v>
      </c>
      <c r="E2218" t="s">
        <v>6052</v>
      </c>
      <c r="F2218" t="s">
        <v>4327</v>
      </c>
      <c r="G2218" t="s">
        <v>3731</v>
      </c>
    </row>
    <row r="2219" spans="1:7" x14ac:dyDescent="0.55000000000000004">
      <c r="A2219" s="19" t="s">
        <v>7145</v>
      </c>
      <c r="B2219" t="s">
        <v>3498</v>
      </c>
      <c r="C2219" t="s">
        <v>3111</v>
      </c>
      <c r="D2219" t="s">
        <v>7146</v>
      </c>
      <c r="E2219" t="s">
        <v>6828</v>
      </c>
      <c r="F2219" t="s">
        <v>3922</v>
      </c>
      <c r="G2219" t="s">
        <v>3731</v>
      </c>
    </row>
    <row r="2220" spans="1:7" x14ac:dyDescent="0.55000000000000004">
      <c r="A2220" s="19" t="s">
        <v>7147</v>
      </c>
      <c r="B2220" t="s">
        <v>3499</v>
      </c>
      <c r="C2220" t="s">
        <v>3111</v>
      </c>
      <c r="D2220" t="s">
        <v>7148</v>
      </c>
      <c r="E2220" t="s">
        <v>6045</v>
      </c>
      <c r="F2220" t="s">
        <v>3976</v>
      </c>
      <c r="G2220" t="s">
        <v>3501</v>
      </c>
    </row>
    <row r="2221" spans="1:7" x14ac:dyDescent="0.55000000000000004">
      <c r="A2221" s="19" t="s">
        <v>7149</v>
      </c>
      <c r="B2221" t="s">
        <v>3500</v>
      </c>
      <c r="C2221" t="s">
        <v>3111</v>
      </c>
      <c r="D2221" t="s">
        <v>7150</v>
      </c>
      <c r="E2221" t="s">
        <v>6254</v>
      </c>
      <c r="F2221" t="s">
        <v>4125</v>
      </c>
      <c r="G2221" t="s">
        <v>3785</v>
      </c>
    </row>
    <row r="2222" spans="1:7" x14ac:dyDescent="0.55000000000000004">
      <c r="A2222" s="19" t="s">
        <v>7151</v>
      </c>
      <c r="B2222" t="s">
        <v>3500</v>
      </c>
      <c r="C2222" t="s">
        <v>3111</v>
      </c>
      <c r="D2222" t="s">
        <v>7152</v>
      </c>
      <c r="E2222" t="s">
        <v>6828</v>
      </c>
      <c r="F2222" t="s">
        <v>4341</v>
      </c>
      <c r="G2222" t="s">
        <v>3731</v>
      </c>
    </row>
    <row r="2223" spans="1:7" x14ac:dyDescent="0.55000000000000004">
      <c r="A2223" s="19" t="s">
        <v>7153</v>
      </c>
      <c r="B2223" t="s">
        <v>3500</v>
      </c>
      <c r="C2223" t="s">
        <v>3111</v>
      </c>
      <c r="D2223" t="s">
        <v>7154</v>
      </c>
      <c r="E2223" t="s">
        <v>5952</v>
      </c>
      <c r="F2223" t="s">
        <v>3842</v>
      </c>
      <c r="G2223" t="s">
        <v>3731</v>
      </c>
    </row>
    <row r="2224" spans="1:7" x14ac:dyDescent="0.55000000000000004">
      <c r="A2224" s="19" t="s">
        <v>7155</v>
      </c>
      <c r="B2224" t="s">
        <v>3500</v>
      </c>
      <c r="C2224" t="s">
        <v>3111</v>
      </c>
      <c r="D2224" t="s">
        <v>7156</v>
      </c>
      <c r="E2224" t="s">
        <v>5952</v>
      </c>
      <c r="F2224" t="s">
        <v>3842</v>
      </c>
      <c r="G2224" t="s">
        <v>3500</v>
      </c>
    </row>
    <row r="2225" spans="1:7" x14ac:dyDescent="0.55000000000000004">
      <c r="A2225" s="19" t="s">
        <v>7157</v>
      </c>
      <c r="B2225" t="s">
        <v>3500</v>
      </c>
      <c r="C2225" t="s">
        <v>3111</v>
      </c>
      <c r="D2225" t="s">
        <v>7158</v>
      </c>
      <c r="E2225" t="s">
        <v>6854</v>
      </c>
      <c r="F2225" t="s">
        <v>5681</v>
      </c>
      <c r="G2225" t="s">
        <v>3500</v>
      </c>
    </row>
    <row r="2226" spans="1:7" x14ac:dyDescent="0.55000000000000004">
      <c r="A2226" s="19" t="s">
        <v>7159</v>
      </c>
      <c r="B2226" t="s">
        <v>3500</v>
      </c>
      <c r="C2226" t="s">
        <v>3111</v>
      </c>
      <c r="D2226" t="s">
        <v>7160</v>
      </c>
      <c r="E2226" t="s">
        <v>5962</v>
      </c>
      <c r="F2226" t="s">
        <v>3836</v>
      </c>
      <c r="G2226" t="s">
        <v>3731</v>
      </c>
    </row>
    <row r="2227" spans="1:7" x14ac:dyDescent="0.55000000000000004">
      <c r="A2227" s="19" t="s">
        <v>7161</v>
      </c>
      <c r="B2227" t="s">
        <v>3500</v>
      </c>
      <c r="C2227" t="s">
        <v>3111</v>
      </c>
      <c r="D2227" t="s">
        <v>7162</v>
      </c>
      <c r="E2227" t="s">
        <v>6445</v>
      </c>
      <c r="F2227" t="s">
        <v>4306</v>
      </c>
      <c r="G2227" t="s">
        <v>3731</v>
      </c>
    </row>
    <row r="2228" spans="1:7" x14ac:dyDescent="0.55000000000000004">
      <c r="A2228" s="19" t="s">
        <v>7163</v>
      </c>
      <c r="B2228" t="s">
        <v>3501</v>
      </c>
      <c r="C2228" t="s">
        <v>3111</v>
      </c>
      <c r="D2228" t="s">
        <v>7164</v>
      </c>
      <c r="E2228" t="s">
        <v>5927</v>
      </c>
      <c r="F2228" t="s">
        <v>4727</v>
      </c>
      <c r="G2228" t="s">
        <v>3501</v>
      </c>
    </row>
    <row r="2229" spans="1:7" x14ac:dyDescent="0.55000000000000004">
      <c r="A2229" s="19" t="s">
        <v>7165</v>
      </c>
      <c r="B2229" t="s">
        <v>3501</v>
      </c>
      <c r="C2229" t="s">
        <v>3111</v>
      </c>
      <c r="D2229" t="s">
        <v>7166</v>
      </c>
      <c r="E2229" t="s">
        <v>6785</v>
      </c>
      <c r="F2229" t="s">
        <v>6786</v>
      </c>
      <c r="G2229" t="s">
        <v>3501</v>
      </c>
    </row>
    <row r="2230" spans="1:7" x14ac:dyDescent="0.55000000000000004">
      <c r="A2230" s="19" t="s">
        <v>7167</v>
      </c>
      <c r="B2230" t="s">
        <v>3501</v>
      </c>
      <c r="C2230" t="s">
        <v>3111</v>
      </c>
      <c r="D2230" t="s">
        <v>7168</v>
      </c>
      <c r="E2230" t="s">
        <v>5927</v>
      </c>
      <c r="F2230" t="s">
        <v>4727</v>
      </c>
      <c r="G2230" t="s">
        <v>3501</v>
      </c>
    </row>
    <row r="2231" spans="1:7" x14ac:dyDescent="0.55000000000000004">
      <c r="A2231" s="19" t="s">
        <v>7169</v>
      </c>
      <c r="B2231" t="s">
        <v>3501</v>
      </c>
      <c r="C2231" t="s">
        <v>3111</v>
      </c>
      <c r="D2231" t="s">
        <v>7170</v>
      </c>
      <c r="E2231" t="s">
        <v>5938</v>
      </c>
      <c r="F2231" t="s">
        <v>4350</v>
      </c>
      <c r="G2231" t="s">
        <v>3501</v>
      </c>
    </row>
    <row r="2232" spans="1:7" x14ac:dyDescent="0.55000000000000004">
      <c r="A2232" s="19" t="s">
        <v>7171</v>
      </c>
      <c r="B2232" t="s">
        <v>3501</v>
      </c>
      <c r="C2232" t="s">
        <v>3111</v>
      </c>
      <c r="D2232" t="s">
        <v>7172</v>
      </c>
      <c r="E2232" t="s">
        <v>6789</v>
      </c>
      <c r="F2232" t="s">
        <v>6790</v>
      </c>
      <c r="G2232" t="s">
        <v>3501</v>
      </c>
    </row>
    <row r="2233" spans="1:7" x14ac:dyDescent="0.55000000000000004">
      <c r="A2233" s="19" t="s">
        <v>7173</v>
      </c>
      <c r="B2233" t="s">
        <v>3501</v>
      </c>
      <c r="C2233" t="s">
        <v>3111</v>
      </c>
      <c r="D2233" t="s">
        <v>7174</v>
      </c>
      <c r="E2233" t="s">
        <v>6007</v>
      </c>
      <c r="F2233" t="s">
        <v>3901</v>
      </c>
      <c r="G2233" t="s">
        <v>3501</v>
      </c>
    </row>
    <row r="2234" spans="1:7" x14ac:dyDescent="0.55000000000000004">
      <c r="A2234" s="19" t="s">
        <v>7175</v>
      </c>
      <c r="B2234" t="s">
        <v>3501</v>
      </c>
      <c r="C2234" t="s">
        <v>3111</v>
      </c>
      <c r="D2234" t="s">
        <v>7176</v>
      </c>
      <c r="E2234" t="s">
        <v>6160</v>
      </c>
      <c r="F2234" t="s">
        <v>4327</v>
      </c>
      <c r="G2234" t="s">
        <v>3501</v>
      </c>
    </row>
    <row r="2235" spans="1:7" x14ac:dyDescent="0.55000000000000004">
      <c r="A2235" s="19" t="s">
        <v>7177</v>
      </c>
      <c r="B2235" t="s">
        <v>3501</v>
      </c>
      <c r="C2235" t="s">
        <v>3111</v>
      </c>
      <c r="D2235" t="s">
        <v>7178</v>
      </c>
      <c r="E2235" t="s">
        <v>6769</v>
      </c>
      <c r="F2235" t="s">
        <v>5011</v>
      </c>
      <c r="G2235" t="s">
        <v>3501</v>
      </c>
    </row>
    <row r="2236" spans="1:7" x14ac:dyDescent="0.55000000000000004">
      <c r="A2236" s="19" t="s">
        <v>7179</v>
      </c>
      <c r="B2236" t="s">
        <v>3501</v>
      </c>
      <c r="C2236" t="s">
        <v>3111</v>
      </c>
      <c r="D2236" t="s">
        <v>7180</v>
      </c>
      <c r="E2236" t="s">
        <v>7181</v>
      </c>
      <c r="F2236" t="s">
        <v>5799</v>
      </c>
      <c r="G2236" t="s">
        <v>3501</v>
      </c>
    </row>
    <row r="2237" spans="1:7" x14ac:dyDescent="0.55000000000000004">
      <c r="A2237" s="19" t="s">
        <v>7182</v>
      </c>
      <c r="B2237" t="s">
        <v>3502</v>
      </c>
      <c r="C2237" t="s">
        <v>3111</v>
      </c>
      <c r="D2237" t="s">
        <v>7183</v>
      </c>
      <c r="E2237" t="s">
        <v>5962</v>
      </c>
      <c r="F2237" t="s">
        <v>3836</v>
      </c>
      <c r="G2237" t="s">
        <v>3731</v>
      </c>
    </row>
    <row r="2238" spans="1:7" x14ac:dyDescent="0.55000000000000004">
      <c r="A2238" s="19" t="s">
        <v>7184</v>
      </c>
      <c r="B2238" t="s">
        <v>3503</v>
      </c>
      <c r="C2238" t="s">
        <v>3111</v>
      </c>
      <c r="D2238" t="s">
        <v>7185</v>
      </c>
      <c r="E2238" t="s">
        <v>6052</v>
      </c>
      <c r="F2238" t="s">
        <v>4327</v>
      </c>
      <c r="G2238" t="s">
        <v>3501</v>
      </c>
    </row>
    <row r="2239" spans="1:7" x14ac:dyDescent="0.55000000000000004">
      <c r="A2239" s="19" t="s">
        <v>7186</v>
      </c>
      <c r="B2239" t="s">
        <v>3503</v>
      </c>
      <c r="C2239" t="s">
        <v>3111</v>
      </c>
      <c r="D2239" t="s">
        <v>7187</v>
      </c>
      <c r="E2239" t="s">
        <v>6052</v>
      </c>
      <c r="F2239" t="s">
        <v>4327</v>
      </c>
      <c r="G2239" t="s">
        <v>3501</v>
      </c>
    </row>
    <row r="2240" spans="1:7" x14ac:dyDescent="0.55000000000000004">
      <c r="A2240" s="19" t="s">
        <v>7188</v>
      </c>
      <c r="B2240" t="s">
        <v>3504</v>
      </c>
      <c r="C2240" t="s">
        <v>3111</v>
      </c>
      <c r="D2240" t="s">
        <v>7189</v>
      </c>
      <c r="E2240" t="s">
        <v>5932</v>
      </c>
      <c r="F2240" t="s">
        <v>3986</v>
      </c>
      <c r="G2240" t="s">
        <v>3305</v>
      </c>
    </row>
    <row r="2241" spans="1:7" x14ac:dyDescent="0.55000000000000004">
      <c r="A2241" s="19" t="s">
        <v>7190</v>
      </c>
      <c r="B2241" t="s">
        <v>3505</v>
      </c>
      <c r="C2241" t="s">
        <v>3111</v>
      </c>
      <c r="D2241" t="s">
        <v>7191</v>
      </c>
      <c r="E2241" t="s">
        <v>6205</v>
      </c>
      <c r="F2241" t="s">
        <v>4537</v>
      </c>
      <c r="G2241" t="s">
        <v>3786</v>
      </c>
    </row>
    <row r="2242" spans="1:7" x14ac:dyDescent="0.55000000000000004">
      <c r="A2242" s="19" t="s">
        <v>7192</v>
      </c>
      <c r="B2242" t="s">
        <v>3505</v>
      </c>
      <c r="C2242" t="s">
        <v>3111</v>
      </c>
      <c r="D2242" t="s">
        <v>7193</v>
      </c>
      <c r="E2242" t="s">
        <v>6442</v>
      </c>
      <c r="F2242" t="s">
        <v>4798</v>
      </c>
      <c r="G2242" t="s">
        <v>3786</v>
      </c>
    </row>
    <row r="2243" spans="1:7" x14ac:dyDescent="0.55000000000000004">
      <c r="A2243" s="19" t="s">
        <v>7194</v>
      </c>
      <c r="B2243" t="s">
        <v>3505</v>
      </c>
      <c r="C2243" t="s">
        <v>3111</v>
      </c>
      <c r="D2243" t="s">
        <v>7195</v>
      </c>
      <c r="E2243" t="s">
        <v>6828</v>
      </c>
      <c r="F2243" t="s">
        <v>5083</v>
      </c>
      <c r="G2243" t="s">
        <v>3786</v>
      </c>
    </row>
    <row r="2244" spans="1:7" x14ac:dyDescent="0.55000000000000004">
      <c r="A2244" s="19" t="s">
        <v>7196</v>
      </c>
      <c r="B2244" t="s">
        <v>3506</v>
      </c>
      <c r="C2244" t="s">
        <v>3111</v>
      </c>
      <c r="D2244" t="s">
        <v>7197</v>
      </c>
      <c r="E2244" t="s">
        <v>5985</v>
      </c>
      <c r="F2244" t="s">
        <v>4193</v>
      </c>
      <c r="G2244" t="s">
        <v>3787</v>
      </c>
    </row>
    <row r="2245" spans="1:7" x14ac:dyDescent="0.55000000000000004">
      <c r="A2245" s="19" t="s">
        <v>7198</v>
      </c>
      <c r="B2245" t="s">
        <v>3507</v>
      </c>
      <c r="C2245" t="s">
        <v>3111</v>
      </c>
      <c r="D2245" t="s">
        <v>7199</v>
      </c>
      <c r="E2245" t="s">
        <v>5985</v>
      </c>
      <c r="F2245" t="s">
        <v>3944</v>
      </c>
      <c r="G2245" t="s">
        <v>3788</v>
      </c>
    </row>
    <row r="2246" spans="1:7" x14ac:dyDescent="0.55000000000000004">
      <c r="A2246" s="19" t="s">
        <v>7200</v>
      </c>
      <c r="B2246" t="s">
        <v>3508</v>
      </c>
      <c r="C2246" t="s">
        <v>3111</v>
      </c>
      <c r="D2246" t="s">
        <v>7201</v>
      </c>
      <c r="E2246" t="s">
        <v>5985</v>
      </c>
      <c r="F2246" t="s">
        <v>3944</v>
      </c>
      <c r="G2246" t="s">
        <v>3637</v>
      </c>
    </row>
    <row r="2247" spans="1:7" x14ac:dyDescent="0.55000000000000004">
      <c r="A2247" s="19" t="s">
        <v>7202</v>
      </c>
      <c r="B2247" t="s">
        <v>3509</v>
      </c>
      <c r="C2247" t="s">
        <v>3111</v>
      </c>
      <c r="D2247" t="s">
        <v>7203</v>
      </c>
      <c r="E2247" t="s">
        <v>6058</v>
      </c>
      <c r="F2247" t="s">
        <v>4091</v>
      </c>
      <c r="G2247" t="s">
        <v>3637</v>
      </c>
    </row>
    <row r="2248" spans="1:7" x14ac:dyDescent="0.55000000000000004">
      <c r="A2248" s="19" t="s">
        <v>7204</v>
      </c>
      <c r="B2248" t="s">
        <v>3510</v>
      </c>
      <c r="C2248" t="s">
        <v>3111</v>
      </c>
      <c r="D2248" t="s">
        <v>7205</v>
      </c>
      <c r="E2248" t="s">
        <v>5985</v>
      </c>
      <c r="F2248" t="s">
        <v>3944</v>
      </c>
      <c r="G2248" t="s">
        <v>3789</v>
      </c>
    </row>
    <row r="2249" spans="1:7" x14ac:dyDescent="0.55000000000000004">
      <c r="A2249" s="19" t="s">
        <v>7206</v>
      </c>
      <c r="B2249" t="s">
        <v>3511</v>
      </c>
      <c r="C2249" t="s">
        <v>3111</v>
      </c>
      <c r="D2249" t="s">
        <v>7207</v>
      </c>
      <c r="E2249" t="s">
        <v>5985</v>
      </c>
      <c r="F2249" t="s">
        <v>3944</v>
      </c>
      <c r="G2249" t="s">
        <v>3637</v>
      </c>
    </row>
    <row r="2250" spans="1:7" x14ac:dyDescent="0.55000000000000004">
      <c r="A2250" s="19" t="s">
        <v>7208</v>
      </c>
      <c r="B2250" t="s">
        <v>3512</v>
      </c>
      <c r="C2250" t="s">
        <v>3111</v>
      </c>
      <c r="D2250" t="s">
        <v>7209</v>
      </c>
      <c r="E2250" t="s">
        <v>6058</v>
      </c>
      <c r="F2250" t="s">
        <v>3826</v>
      </c>
      <c r="G2250" t="s">
        <v>3637</v>
      </c>
    </row>
    <row r="2251" spans="1:7" x14ac:dyDescent="0.55000000000000004">
      <c r="A2251" s="19" t="s">
        <v>7210</v>
      </c>
      <c r="B2251" t="s">
        <v>3513</v>
      </c>
      <c r="C2251" t="s">
        <v>3111</v>
      </c>
      <c r="D2251" t="s">
        <v>7211</v>
      </c>
      <c r="E2251" t="s">
        <v>6299</v>
      </c>
      <c r="F2251" t="s">
        <v>4592</v>
      </c>
      <c r="G2251" t="s">
        <v>3790</v>
      </c>
    </row>
    <row r="2252" spans="1:7" x14ac:dyDescent="0.55000000000000004">
      <c r="A2252" s="19" t="s">
        <v>7212</v>
      </c>
      <c r="B2252" t="s">
        <v>3514</v>
      </c>
      <c r="C2252" t="s">
        <v>3111</v>
      </c>
      <c r="D2252" t="s">
        <v>7213</v>
      </c>
      <c r="E2252" t="s">
        <v>6828</v>
      </c>
      <c r="F2252" t="s">
        <v>3922</v>
      </c>
      <c r="G2252" t="s">
        <v>3791</v>
      </c>
    </row>
    <row r="2253" spans="1:7" x14ac:dyDescent="0.55000000000000004">
      <c r="A2253" s="19" t="s">
        <v>7214</v>
      </c>
      <c r="B2253" t="s">
        <v>3515</v>
      </c>
      <c r="C2253" t="s">
        <v>3111</v>
      </c>
      <c r="D2253" t="s">
        <v>7215</v>
      </c>
      <c r="E2253" t="s">
        <v>5918</v>
      </c>
      <c r="F2253" t="s">
        <v>4120</v>
      </c>
      <c r="G2253" t="s">
        <v>3792</v>
      </c>
    </row>
    <row r="2254" spans="1:7" x14ac:dyDescent="0.55000000000000004">
      <c r="A2254" s="19" t="s">
        <v>7216</v>
      </c>
      <c r="B2254" t="s">
        <v>3516</v>
      </c>
      <c r="C2254" t="s">
        <v>3111</v>
      </c>
      <c r="D2254" t="s">
        <v>7217</v>
      </c>
      <c r="E2254" t="s">
        <v>5927</v>
      </c>
      <c r="F2254" t="s">
        <v>4093</v>
      </c>
      <c r="G2254" t="s">
        <v>3793</v>
      </c>
    </row>
    <row r="2255" spans="1:7" x14ac:dyDescent="0.55000000000000004">
      <c r="A2255" s="19" t="s">
        <v>7218</v>
      </c>
      <c r="B2255" t="s">
        <v>3516</v>
      </c>
      <c r="C2255" t="s">
        <v>3111</v>
      </c>
      <c r="D2255" t="s">
        <v>7219</v>
      </c>
      <c r="E2255" t="s">
        <v>5927</v>
      </c>
      <c r="F2255" t="s">
        <v>4093</v>
      </c>
      <c r="G2255" t="s">
        <v>3793</v>
      </c>
    </row>
    <row r="2256" spans="1:7" x14ac:dyDescent="0.55000000000000004">
      <c r="A2256" s="19" t="s">
        <v>7220</v>
      </c>
      <c r="B2256" t="s">
        <v>3517</v>
      </c>
      <c r="C2256" t="s">
        <v>3111</v>
      </c>
      <c r="D2256" t="s">
        <v>7221</v>
      </c>
      <c r="E2256" t="s">
        <v>7222</v>
      </c>
      <c r="F2256" t="s">
        <v>4282</v>
      </c>
      <c r="G2256" t="s">
        <v>3794</v>
      </c>
    </row>
    <row r="2257" spans="1:7" x14ac:dyDescent="0.55000000000000004">
      <c r="A2257" s="19" t="s">
        <v>7223</v>
      </c>
      <c r="B2257" t="s">
        <v>3517</v>
      </c>
      <c r="C2257" t="s">
        <v>3111</v>
      </c>
      <c r="D2257" t="s">
        <v>7224</v>
      </c>
      <c r="E2257" t="s">
        <v>5991</v>
      </c>
      <c r="F2257" t="s">
        <v>3913</v>
      </c>
      <c r="G2257" t="s">
        <v>3794</v>
      </c>
    </row>
    <row r="2258" spans="1:7" x14ac:dyDescent="0.55000000000000004">
      <c r="A2258" s="19" t="s">
        <v>7225</v>
      </c>
      <c r="B2258" t="s">
        <v>3517</v>
      </c>
      <c r="C2258" t="s">
        <v>3111</v>
      </c>
      <c r="D2258" t="s">
        <v>7226</v>
      </c>
      <c r="E2258" t="s">
        <v>6178</v>
      </c>
      <c r="F2258" t="s">
        <v>4263</v>
      </c>
      <c r="G2258" t="s">
        <v>3794</v>
      </c>
    </row>
    <row r="2259" spans="1:7" x14ac:dyDescent="0.55000000000000004">
      <c r="A2259" s="19" t="s">
        <v>7227</v>
      </c>
      <c r="B2259" t="s">
        <v>3517</v>
      </c>
      <c r="C2259" t="s">
        <v>3111</v>
      </c>
      <c r="D2259" t="s">
        <v>7228</v>
      </c>
      <c r="E2259" t="s">
        <v>6007</v>
      </c>
      <c r="F2259" t="s">
        <v>3901</v>
      </c>
      <c r="G2259" t="s">
        <v>3794</v>
      </c>
    </row>
    <row r="2260" spans="1:7" x14ac:dyDescent="0.55000000000000004">
      <c r="A2260" s="19" t="s">
        <v>7229</v>
      </c>
      <c r="B2260" t="s">
        <v>3517</v>
      </c>
      <c r="C2260" t="s">
        <v>3111</v>
      </c>
      <c r="D2260" t="s">
        <v>7230</v>
      </c>
      <c r="E2260" t="s">
        <v>6137</v>
      </c>
      <c r="F2260" t="s">
        <v>3989</v>
      </c>
      <c r="G2260" t="s">
        <v>3794</v>
      </c>
    </row>
    <row r="2261" spans="1:7" x14ac:dyDescent="0.55000000000000004">
      <c r="A2261" s="19" t="s">
        <v>7231</v>
      </c>
      <c r="B2261" t="s">
        <v>3518</v>
      </c>
      <c r="C2261" t="s">
        <v>3111</v>
      </c>
      <c r="D2261" t="s">
        <v>7232</v>
      </c>
      <c r="E2261" t="s">
        <v>5927</v>
      </c>
      <c r="F2261" t="s">
        <v>3845</v>
      </c>
      <c r="G2261" t="s">
        <v>3795</v>
      </c>
    </row>
    <row r="2262" spans="1:7" x14ac:dyDescent="0.55000000000000004">
      <c r="A2262" s="19" t="s">
        <v>7233</v>
      </c>
      <c r="B2262" t="s">
        <v>3519</v>
      </c>
      <c r="C2262" t="s">
        <v>3111</v>
      </c>
      <c r="D2262" t="s">
        <v>7234</v>
      </c>
      <c r="E2262" t="s">
        <v>5927</v>
      </c>
      <c r="F2262" t="s">
        <v>4080</v>
      </c>
      <c r="G2262" t="s">
        <v>3796</v>
      </c>
    </row>
    <row r="2263" spans="1:7" x14ac:dyDescent="0.55000000000000004">
      <c r="A2263" s="19" t="s">
        <v>7235</v>
      </c>
      <c r="B2263" t="s">
        <v>3520</v>
      </c>
      <c r="C2263" t="s">
        <v>3111</v>
      </c>
      <c r="D2263" t="s">
        <v>7236</v>
      </c>
      <c r="E2263" t="s">
        <v>5927</v>
      </c>
      <c r="F2263" t="s">
        <v>4087</v>
      </c>
      <c r="G2263" t="s">
        <v>3572</v>
      </c>
    </row>
    <row r="2264" spans="1:7" x14ac:dyDescent="0.55000000000000004">
      <c r="A2264" s="19" t="s">
        <v>7237</v>
      </c>
      <c r="B2264" t="s">
        <v>3521</v>
      </c>
      <c r="C2264" t="s">
        <v>3111</v>
      </c>
      <c r="D2264" t="s">
        <v>7238</v>
      </c>
      <c r="E2264" t="s">
        <v>6445</v>
      </c>
      <c r="F2264" t="s">
        <v>4306</v>
      </c>
      <c r="G2264" t="s">
        <v>3797</v>
      </c>
    </row>
    <row r="2265" spans="1:7" x14ac:dyDescent="0.55000000000000004">
      <c r="A2265" s="19" t="s">
        <v>7239</v>
      </c>
      <c r="B2265" t="s">
        <v>3522</v>
      </c>
      <c r="C2265" t="s">
        <v>3111</v>
      </c>
      <c r="D2265" t="s">
        <v>7240</v>
      </c>
      <c r="E2265" t="s">
        <v>6232</v>
      </c>
      <c r="F2265" t="s">
        <v>4245</v>
      </c>
      <c r="G2265" t="s">
        <v>3798</v>
      </c>
    </row>
    <row r="2266" spans="1:7" x14ac:dyDescent="0.55000000000000004">
      <c r="A2266" s="19" t="s">
        <v>7241</v>
      </c>
      <c r="B2266" t="s">
        <v>3523</v>
      </c>
      <c r="C2266" t="s">
        <v>3111</v>
      </c>
      <c r="D2266" t="s">
        <v>7242</v>
      </c>
      <c r="E2266" t="s">
        <v>6126</v>
      </c>
      <c r="F2266" t="s">
        <v>4036</v>
      </c>
      <c r="G2266" t="s">
        <v>3305</v>
      </c>
    </row>
    <row r="2267" spans="1:7" x14ac:dyDescent="0.55000000000000004">
      <c r="A2267" s="19" t="s">
        <v>7243</v>
      </c>
      <c r="B2267" t="s">
        <v>3524</v>
      </c>
      <c r="C2267" t="s">
        <v>3111</v>
      </c>
      <c r="D2267" t="s">
        <v>7244</v>
      </c>
      <c r="E2267" t="s">
        <v>6227</v>
      </c>
      <c r="F2267" t="s">
        <v>5293</v>
      </c>
      <c r="G2267" t="s">
        <v>3591</v>
      </c>
    </row>
    <row r="2268" spans="1:7" x14ac:dyDescent="0.55000000000000004">
      <c r="A2268" s="19" t="s">
        <v>7245</v>
      </c>
      <c r="B2268" t="s">
        <v>3525</v>
      </c>
      <c r="C2268" t="s">
        <v>3111</v>
      </c>
      <c r="D2268" t="s">
        <v>7246</v>
      </c>
      <c r="E2268" t="s">
        <v>6227</v>
      </c>
      <c r="F2268" t="s">
        <v>5293</v>
      </c>
      <c r="G2268" t="s">
        <v>3591</v>
      </c>
    </row>
    <row r="2269" spans="1:7" x14ac:dyDescent="0.55000000000000004">
      <c r="A2269" s="19" t="s">
        <v>7247</v>
      </c>
      <c r="B2269" t="s">
        <v>3526</v>
      </c>
      <c r="C2269" t="s">
        <v>3111</v>
      </c>
      <c r="D2269" t="s">
        <v>7248</v>
      </c>
      <c r="E2269" t="s">
        <v>5927</v>
      </c>
      <c r="F2269" t="s">
        <v>4288</v>
      </c>
      <c r="G2269" t="s">
        <v>3765</v>
      </c>
    </row>
    <row r="2270" spans="1:7" x14ac:dyDescent="0.55000000000000004">
      <c r="A2270" s="19" t="s">
        <v>7249</v>
      </c>
      <c r="B2270" t="s">
        <v>3527</v>
      </c>
      <c r="C2270" t="s">
        <v>3111</v>
      </c>
      <c r="D2270" t="s">
        <v>7250</v>
      </c>
      <c r="E2270" t="s">
        <v>6061</v>
      </c>
      <c r="F2270" t="s">
        <v>4068</v>
      </c>
      <c r="G2270" t="s">
        <v>3799</v>
      </c>
    </row>
    <row r="2271" spans="1:7" x14ac:dyDescent="0.55000000000000004">
      <c r="A2271" s="19" t="s">
        <v>7251</v>
      </c>
      <c r="B2271" t="s">
        <v>3528</v>
      </c>
      <c r="C2271" t="s">
        <v>3111</v>
      </c>
      <c r="D2271" t="s">
        <v>7252</v>
      </c>
      <c r="E2271" t="s">
        <v>5994</v>
      </c>
      <c r="F2271" t="s">
        <v>4018</v>
      </c>
      <c r="G2271" t="s">
        <v>3800</v>
      </c>
    </row>
    <row r="2272" spans="1:7" x14ac:dyDescent="0.55000000000000004">
      <c r="A2272" s="19" t="s">
        <v>7253</v>
      </c>
      <c r="B2272" t="s">
        <v>3528</v>
      </c>
      <c r="C2272" t="s">
        <v>3111</v>
      </c>
      <c r="D2272" t="s">
        <v>7254</v>
      </c>
      <c r="E2272" t="s">
        <v>5994</v>
      </c>
      <c r="F2272" t="s">
        <v>4018</v>
      </c>
      <c r="G2272" t="s">
        <v>3800</v>
      </c>
    </row>
    <row r="2273" spans="1:7" x14ac:dyDescent="0.55000000000000004">
      <c r="A2273" s="19" t="s">
        <v>7255</v>
      </c>
      <c r="B2273" t="s">
        <v>3529</v>
      </c>
      <c r="C2273" t="s">
        <v>3111</v>
      </c>
      <c r="D2273" t="s">
        <v>7256</v>
      </c>
      <c r="E2273" t="s">
        <v>5938</v>
      </c>
      <c r="F2273" t="s">
        <v>3883</v>
      </c>
      <c r="G2273" t="s">
        <v>3801</v>
      </c>
    </row>
    <row r="2274" spans="1:7" x14ac:dyDescent="0.55000000000000004">
      <c r="A2274" s="19" t="s">
        <v>7257</v>
      </c>
      <c r="B2274" t="s">
        <v>3530</v>
      </c>
      <c r="C2274" t="s">
        <v>3111</v>
      </c>
      <c r="D2274" t="s">
        <v>7258</v>
      </c>
      <c r="E2274" t="s">
        <v>5962</v>
      </c>
      <c r="F2274" t="s">
        <v>4125</v>
      </c>
      <c r="G2274" t="s">
        <v>3802</v>
      </c>
    </row>
    <row r="2275" spans="1:7" x14ac:dyDescent="0.55000000000000004">
      <c r="A2275" s="19" t="s">
        <v>7259</v>
      </c>
      <c r="B2275" t="s">
        <v>3530</v>
      </c>
      <c r="C2275" t="s">
        <v>3111</v>
      </c>
      <c r="D2275" t="s">
        <v>7260</v>
      </c>
      <c r="E2275" t="s">
        <v>5962</v>
      </c>
      <c r="F2275" t="s">
        <v>3836</v>
      </c>
      <c r="G2275" t="s">
        <v>3802</v>
      </c>
    </row>
    <row r="2276" spans="1:7" x14ac:dyDescent="0.55000000000000004">
      <c r="A2276" s="19" t="s">
        <v>7261</v>
      </c>
      <c r="B2276" t="s">
        <v>3530</v>
      </c>
      <c r="C2276" t="s">
        <v>3111</v>
      </c>
      <c r="D2276" t="s">
        <v>7262</v>
      </c>
      <c r="E2276" t="s">
        <v>5962</v>
      </c>
      <c r="F2276" t="s">
        <v>3836</v>
      </c>
      <c r="G2276" t="s">
        <v>3802</v>
      </c>
    </row>
    <row r="2277" spans="1:7" x14ac:dyDescent="0.55000000000000004">
      <c r="A2277" s="19" t="s">
        <v>7263</v>
      </c>
      <c r="B2277" t="s">
        <v>3530</v>
      </c>
      <c r="C2277" t="s">
        <v>3111</v>
      </c>
      <c r="D2277" t="s">
        <v>7264</v>
      </c>
      <c r="E2277" t="s">
        <v>5962</v>
      </c>
      <c r="F2277" t="s">
        <v>3836</v>
      </c>
      <c r="G2277" t="s">
        <v>3802</v>
      </c>
    </row>
    <row r="2278" spans="1:7" x14ac:dyDescent="0.55000000000000004">
      <c r="A2278" s="19" t="s">
        <v>7265</v>
      </c>
      <c r="B2278" t="s">
        <v>3530</v>
      </c>
      <c r="C2278" t="s">
        <v>3111</v>
      </c>
      <c r="D2278" t="s">
        <v>7266</v>
      </c>
      <c r="E2278" t="s">
        <v>5962</v>
      </c>
      <c r="F2278" t="s">
        <v>3976</v>
      </c>
      <c r="G2278" t="s">
        <v>3802</v>
      </c>
    </row>
    <row r="2279" spans="1:7" x14ac:dyDescent="0.55000000000000004">
      <c r="A2279" s="19" t="s">
        <v>7267</v>
      </c>
      <c r="B2279" t="s">
        <v>3531</v>
      </c>
      <c r="C2279" t="s">
        <v>3111</v>
      </c>
      <c r="D2279" t="s">
        <v>7268</v>
      </c>
      <c r="E2279" t="s">
        <v>5927</v>
      </c>
      <c r="F2279" t="s">
        <v>4882</v>
      </c>
      <c r="G2279" t="s">
        <v>3531</v>
      </c>
    </row>
    <row r="2280" spans="1:7" x14ac:dyDescent="0.55000000000000004">
      <c r="A2280" s="19" t="s">
        <v>7269</v>
      </c>
      <c r="B2280" t="s">
        <v>3532</v>
      </c>
      <c r="C2280" t="s">
        <v>3111</v>
      </c>
      <c r="D2280" t="s">
        <v>7270</v>
      </c>
      <c r="E2280" t="s">
        <v>6445</v>
      </c>
      <c r="F2280" t="s">
        <v>4306</v>
      </c>
      <c r="G2280" t="s">
        <v>3532</v>
      </c>
    </row>
    <row r="2281" spans="1:7" x14ac:dyDescent="0.55000000000000004">
      <c r="A2281" s="19" t="s">
        <v>7271</v>
      </c>
      <c r="B2281" t="s">
        <v>3533</v>
      </c>
      <c r="C2281" t="s">
        <v>3111</v>
      </c>
      <c r="D2281" t="s">
        <v>7272</v>
      </c>
      <c r="E2281" t="s">
        <v>6462</v>
      </c>
      <c r="F2281" t="s">
        <v>4576</v>
      </c>
      <c r="G2281" t="s">
        <v>3533</v>
      </c>
    </row>
    <row r="2282" spans="1:7" x14ac:dyDescent="0.55000000000000004">
      <c r="A2282" s="19" t="s">
        <v>7273</v>
      </c>
      <c r="B2282" t="s">
        <v>3534</v>
      </c>
      <c r="C2282" t="s">
        <v>3111</v>
      </c>
      <c r="D2282" t="s">
        <v>7274</v>
      </c>
      <c r="E2282" t="s">
        <v>6224</v>
      </c>
      <c r="F2282" t="s">
        <v>3880</v>
      </c>
      <c r="G2282" t="s">
        <v>3803</v>
      </c>
    </row>
    <row r="2283" spans="1:7" x14ac:dyDescent="0.55000000000000004">
      <c r="A2283" s="19" t="s">
        <v>7275</v>
      </c>
      <c r="B2283" t="s">
        <v>3535</v>
      </c>
      <c r="C2283" t="s">
        <v>3111</v>
      </c>
      <c r="D2283" t="s">
        <v>7276</v>
      </c>
      <c r="E2283" t="s">
        <v>5918</v>
      </c>
      <c r="F2283" t="s">
        <v>7277</v>
      </c>
      <c r="G2283" t="s">
        <v>3804</v>
      </c>
    </row>
    <row r="2284" spans="1:7" x14ac:dyDescent="0.55000000000000004">
      <c r="A2284" s="19" t="s">
        <v>7278</v>
      </c>
      <c r="B2284" t="s">
        <v>3536</v>
      </c>
      <c r="C2284" t="s">
        <v>3111</v>
      </c>
      <c r="D2284" t="s">
        <v>7279</v>
      </c>
      <c r="E2284" t="s">
        <v>6221</v>
      </c>
      <c r="F2284" t="s">
        <v>4422</v>
      </c>
      <c r="G2284" t="s">
        <v>3805</v>
      </c>
    </row>
    <row r="2285" spans="1:7" x14ac:dyDescent="0.55000000000000004">
      <c r="A2285" s="19" t="s">
        <v>7280</v>
      </c>
      <c r="B2285" t="s">
        <v>3537</v>
      </c>
      <c r="C2285" t="s">
        <v>3111</v>
      </c>
      <c r="D2285" t="s">
        <v>7281</v>
      </c>
      <c r="E2285" t="s">
        <v>6299</v>
      </c>
      <c r="F2285" t="s">
        <v>4592</v>
      </c>
      <c r="G2285" t="s">
        <v>3537</v>
      </c>
    </row>
    <row r="2286" spans="1:7" x14ac:dyDescent="0.55000000000000004">
      <c r="A2286" s="19" t="s">
        <v>7282</v>
      </c>
      <c r="B2286" t="s">
        <v>3538</v>
      </c>
      <c r="C2286" t="s">
        <v>3111</v>
      </c>
      <c r="D2286" t="s">
        <v>7283</v>
      </c>
      <c r="E2286" t="s">
        <v>5967</v>
      </c>
      <c r="F2286" t="s">
        <v>4769</v>
      </c>
      <c r="G2286" t="s">
        <v>3538</v>
      </c>
    </row>
    <row r="2287" spans="1:7" x14ac:dyDescent="0.55000000000000004">
      <c r="A2287" s="19" t="s">
        <v>7284</v>
      </c>
      <c r="B2287" t="s">
        <v>3539</v>
      </c>
      <c r="C2287" t="s">
        <v>3111</v>
      </c>
      <c r="D2287" t="s">
        <v>7285</v>
      </c>
      <c r="E2287" t="s">
        <v>6084</v>
      </c>
      <c r="F2287" t="s">
        <v>4006</v>
      </c>
      <c r="G2287" t="s">
        <v>3781</v>
      </c>
    </row>
    <row r="2288" spans="1:7" x14ac:dyDescent="0.55000000000000004">
      <c r="A2288" s="19" t="s">
        <v>7286</v>
      </c>
      <c r="B2288" t="s">
        <v>3540</v>
      </c>
      <c r="C2288" t="s">
        <v>3111</v>
      </c>
      <c r="D2288" t="s">
        <v>7287</v>
      </c>
      <c r="E2288" t="s">
        <v>5927</v>
      </c>
      <c r="F2288" t="s">
        <v>4096</v>
      </c>
      <c r="G2288" t="s">
        <v>3604</v>
      </c>
    </row>
    <row r="2289" spans="1:7" x14ac:dyDescent="0.55000000000000004">
      <c r="A2289" s="19" t="s">
        <v>7288</v>
      </c>
      <c r="B2289" t="s">
        <v>3541</v>
      </c>
      <c r="C2289" t="s">
        <v>3111</v>
      </c>
      <c r="D2289" t="s">
        <v>7289</v>
      </c>
      <c r="E2289" t="s">
        <v>6035</v>
      </c>
      <c r="F2289" t="s">
        <v>3979</v>
      </c>
      <c r="G2289" t="s">
        <v>3673</v>
      </c>
    </row>
    <row r="2290" spans="1:7" x14ac:dyDescent="0.55000000000000004">
      <c r="A2290" s="19" t="s">
        <v>7290</v>
      </c>
      <c r="B2290" t="s">
        <v>3542</v>
      </c>
      <c r="C2290" t="s">
        <v>3111</v>
      </c>
      <c r="D2290" t="s">
        <v>6162</v>
      </c>
      <c r="E2290" t="s">
        <v>5932</v>
      </c>
      <c r="F2290" t="s">
        <v>3910</v>
      </c>
      <c r="G2290" t="s">
        <v>3806</v>
      </c>
    </row>
    <row r="2291" spans="1:7" x14ac:dyDescent="0.55000000000000004">
      <c r="A2291" s="19" t="s">
        <v>7291</v>
      </c>
      <c r="B2291" t="s">
        <v>3543</v>
      </c>
      <c r="C2291" t="s">
        <v>3111</v>
      </c>
      <c r="D2291" t="s">
        <v>7292</v>
      </c>
      <c r="E2291" t="s">
        <v>5918</v>
      </c>
      <c r="F2291" t="s">
        <v>3958</v>
      </c>
      <c r="G2291" t="s">
        <v>3807</v>
      </c>
    </row>
    <row r="2292" spans="1:7" x14ac:dyDescent="0.55000000000000004">
      <c r="A2292" s="19" t="s">
        <v>7293</v>
      </c>
      <c r="B2292" t="s">
        <v>3544</v>
      </c>
      <c r="C2292" t="s">
        <v>3111</v>
      </c>
      <c r="D2292" t="s">
        <v>7294</v>
      </c>
      <c r="E2292" t="s">
        <v>5918</v>
      </c>
      <c r="F2292" t="s">
        <v>3958</v>
      </c>
      <c r="G2292" t="s">
        <v>3807</v>
      </c>
    </row>
    <row r="2293" spans="1:7" x14ac:dyDescent="0.55000000000000004">
      <c r="A2293" s="19" t="s">
        <v>7295</v>
      </c>
      <c r="B2293" t="s">
        <v>3545</v>
      </c>
      <c r="C2293" t="s">
        <v>3111</v>
      </c>
      <c r="D2293" t="s">
        <v>7296</v>
      </c>
      <c r="E2293" t="s">
        <v>5918</v>
      </c>
      <c r="F2293" t="s">
        <v>3958</v>
      </c>
      <c r="G2293" t="s">
        <v>3692</v>
      </c>
    </row>
    <row r="2294" spans="1:7" x14ac:dyDescent="0.55000000000000004">
      <c r="A2294" s="19" t="s">
        <v>7297</v>
      </c>
      <c r="B2294" t="s">
        <v>3546</v>
      </c>
      <c r="C2294" t="s">
        <v>3111</v>
      </c>
      <c r="D2294" t="s">
        <v>7298</v>
      </c>
      <c r="E2294" t="s">
        <v>5927</v>
      </c>
      <c r="F2294" t="s">
        <v>4080</v>
      </c>
      <c r="G2294" t="s">
        <v>3709</v>
      </c>
    </row>
    <row r="2295" spans="1:7" x14ac:dyDescent="0.55000000000000004">
      <c r="A2295" s="19" t="s">
        <v>7299</v>
      </c>
      <c r="B2295" t="s">
        <v>3547</v>
      </c>
      <c r="C2295" t="s">
        <v>3111</v>
      </c>
      <c r="D2295" t="s">
        <v>7300</v>
      </c>
      <c r="E2295" t="s">
        <v>6022</v>
      </c>
      <c r="F2295" t="s">
        <v>3855</v>
      </c>
      <c r="G2295" t="s">
        <v>3808</v>
      </c>
    </row>
    <row r="2296" spans="1:7" x14ac:dyDescent="0.55000000000000004">
      <c r="A2296" s="19" t="s">
        <v>7301</v>
      </c>
      <c r="B2296" t="s">
        <v>3547</v>
      </c>
      <c r="C2296" t="s">
        <v>3111</v>
      </c>
      <c r="D2296" t="s">
        <v>7302</v>
      </c>
      <c r="E2296" t="s">
        <v>6004</v>
      </c>
      <c r="F2296" t="s">
        <v>4027</v>
      </c>
      <c r="G2296" t="s">
        <v>3808</v>
      </c>
    </row>
    <row r="2297" spans="1:7" x14ac:dyDescent="0.55000000000000004">
      <c r="A2297" s="19" t="s">
        <v>7303</v>
      </c>
      <c r="B2297" t="s">
        <v>3547</v>
      </c>
      <c r="C2297" t="s">
        <v>3111</v>
      </c>
      <c r="D2297" t="s">
        <v>7304</v>
      </c>
      <c r="E2297" t="s">
        <v>5994</v>
      </c>
      <c r="F2297" t="s">
        <v>4021</v>
      </c>
      <c r="G2297" t="s">
        <v>3808</v>
      </c>
    </row>
    <row r="2298" spans="1:7" x14ac:dyDescent="0.55000000000000004">
      <c r="A2298" s="19" t="s">
        <v>7305</v>
      </c>
      <c r="B2298" t="s">
        <v>3547</v>
      </c>
      <c r="C2298" t="s">
        <v>3111</v>
      </c>
      <c r="D2298" t="s">
        <v>7306</v>
      </c>
      <c r="E2298" t="s">
        <v>5994</v>
      </c>
      <c r="F2298" t="s">
        <v>4018</v>
      </c>
      <c r="G2298" t="s">
        <v>3808</v>
      </c>
    </row>
    <row r="2299" spans="1:7" x14ac:dyDescent="0.55000000000000004">
      <c r="A2299" s="19" t="s">
        <v>7307</v>
      </c>
      <c r="B2299" t="s">
        <v>3547</v>
      </c>
      <c r="C2299" t="s">
        <v>3111</v>
      </c>
      <c r="D2299" t="s">
        <v>7308</v>
      </c>
      <c r="E2299" t="s">
        <v>6084</v>
      </c>
      <c r="F2299" t="s">
        <v>4010</v>
      </c>
      <c r="G2299" t="s">
        <v>3808</v>
      </c>
    </row>
    <row r="2300" spans="1:7" x14ac:dyDescent="0.55000000000000004">
      <c r="A2300" s="19" t="s">
        <v>7309</v>
      </c>
      <c r="B2300" t="s">
        <v>3547</v>
      </c>
      <c r="C2300" t="s">
        <v>3111</v>
      </c>
      <c r="D2300" t="s">
        <v>7310</v>
      </c>
      <c r="E2300" t="s">
        <v>6094</v>
      </c>
      <c r="F2300" t="s">
        <v>4557</v>
      </c>
      <c r="G2300" t="s">
        <v>3808</v>
      </c>
    </row>
    <row r="2301" spans="1:7" x14ac:dyDescent="0.55000000000000004">
      <c r="A2301" s="19" t="s">
        <v>7311</v>
      </c>
      <c r="B2301" t="s">
        <v>3547</v>
      </c>
      <c r="C2301" t="s">
        <v>3111</v>
      </c>
      <c r="D2301" t="s">
        <v>7312</v>
      </c>
      <c r="E2301" t="s">
        <v>5970</v>
      </c>
      <c r="F2301" t="s">
        <v>3941</v>
      </c>
      <c r="G2301" t="s">
        <v>3808</v>
      </c>
    </row>
    <row r="2302" spans="1:7" x14ac:dyDescent="0.55000000000000004">
      <c r="A2302" s="19" t="s">
        <v>7313</v>
      </c>
      <c r="B2302" t="s">
        <v>3548</v>
      </c>
      <c r="C2302" t="s">
        <v>3111</v>
      </c>
      <c r="D2302" t="s">
        <v>7314</v>
      </c>
      <c r="E2302" t="s">
        <v>6004</v>
      </c>
      <c r="F2302" t="s">
        <v>4024</v>
      </c>
      <c r="G2302" t="s">
        <v>3686</v>
      </c>
    </row>
    <row r="2303" spans="1:7" x14ac:dyDescent="0.55000000000000004">
      <c r="A2303" s="19" t="s">
        <v>7315</v>
      </c>
      <c r="B2303" t="s">
        <v>3548</v>
      </c>
      <c r="C2303" t="s">
        <v>3111</v>
      </c>
      <c r="D2303" t="s">
        <v>7316</v>
      </c>
      <c r="E2303" t="s">
        <v>6126</v>
      </c>
      <c r="F2303" t="s">
        <v>4036</v>
      </c>
      <c r="G2303" t="s">
        <v>3686</v>
      </c>
    </row>
    <row r="2304" spans="1:7" x14ac:dyDescent="0.55000000000000004">
      <c r="A2304" s="19" t="s">
        <v>7317</v>
      </c>
      <c r="B2304" t="s">
        <v>3549</v>
      </c>
      <c r="C2304" t="s">
        <v>3111</v>
      </c>
      <c r="D2304" t="s">
        <v>7318</v>
      </c>
      <c r="E2304" t="s">
        <v>5918</v>
      </c>
      <c r="F2304" t="s">
        <v>4371</v>
      </c>
      <c r="G2304" t="s">
        <v>3809</v>
      </c>
    </row>
    <row r="2305" spans="1:7" x14ac:dyDescent="0.55000000000000004">
      <c r="A2305" s="19" t="s">
        <v>7319</v>
      </c>
      <c r="B2305" t="s">
        <v>3550</v>
      </c>
      <c r="C2305" t="s">
        <v>3111</v>
      </c>
      <c r="D2305" t="s">
        <v>7320</v>
      </c>
      <c r="E2305" t="s">
        <v>5918</v>
      </c>
      <c r="F2305" t="s">
        <v>4371</v>
      </c>
      <c r="G2305" t="s">
        <v>3809</v>
      </c>
    </row>
    <row r="2306" spans="1:7" x14ac:dyDescent="0.55000000000000004">
      <c r="A2306" s="19" t="s">
        <v>7321</v>
      </c>
      <c r="B2306" t="s">
        <v>3551</v>
      </c>
      <c r="C2306" t="s">
        <v>3111</v>
      </c>
      <c r="D2306" t="s">
        <v>7322</v>
      </c>
      <c r="E2306" t="s">
        <v>5970</v>
      </c>
      <c r="F2306" t="s">
        <v>3941</v>
      </c>
      <c r="G2306" t="s">
        <v>3810</v>
      </c>
    </row>
    <row r="2307" spans="1:7" x14ac:dyDescent="0.55000000000000004">
      <c r="A2307" s="19" t="s">
        <v>7323</v>
      </c>
      <c r="B2307" t="s">
        <v>3552</v>
      </c>
      <c r="C2307" t="s">
        <v>3111</v>
      </c>
      <c r="D2307" t="s">
        <v>7324</v>
      </c>
      <c r="E2307" t="s">
        <v>5927</v>
      </c>
      <c r="F2307" t="s">
        <v>3845</v>
      </c>
      <c r="G2307" t="s">
        <v>3811</v>
      </c>
    </row>
    <row r="2308" spans="1:7" x14ac:dyDescent="0.55000000000000004">
      <c r="A2308" s="19" t="s">
        <v>7325</v>
      </c>
      <c r="B2308" t="s">
        <v>3552</v>
      </c>
      <c r="C2308" t="s">
        <v>3111</v>
      </c>
      <c r="D2308" t="s">
        <v>7326</v>
      </c>
      <c r="E2308" t="s">
        <v>5927</v>
      </c>
      <c r="F2308" t="s">
        <v>3845</v>
      </c>
      <c r="G2308" t="s">
        <v>3811</v>
      </c>
    </row>
    <row r="2309" spans="1:7" x14ac:dyDescent="0.55000000000000004">
      <c r="A2309" s="19" t="s">
        <v>7327</v>
      </c>
      <c r="B2309" t="s">
        <v>3553</v>
      </c>
      <c r="C2309" t="s">
        <v>3111</v>
      </c>
      <c r="D2309" t="s">
        <v>7328</v>
      </c>
      <c r="E2309" t="s">
        <v>6052</v>
      </c>
      <c r="F2309" t="s">
        <v>4327</v>
      </c>
      <c r="G2309" t="s">
        <v>3501</v>
      </c>
    </row>
    <row r="2310" spans="1:7" x14ac:dyDescent="0.55000000000000004">
      <c r="A2310" s="19" t="s">
        <v>7329</v>
      </c>
      <c r="B2310" t="s">
        <v>3554</v>
      </c>
      <c r="C2310" t="s">
        <v>3111</v>
      </c>
      <c r="D2310" t="s">
        <v>7330</v>
      </c>
      <c r="E2310" t="s">
        <v>7331</v>
      </c>
      <c r="F2310" t="s">
        <v>4545</v>
      </c>
      <c r="G2310" t="s">
        <v>3812</v>
      </c>
    </row>
    <row r="2311" spans="1:7" x14ac:dyDescent="0.55000000000000004">
      <c r="A2311" s="19" t="s">
        <v>7332</v>
      </c>
      <c r="B2311" t="s">
        <v>3555</v>
      </c>
      <c r="C2311" t="s">
        <v>3111</v>
      </c>
      <c r="D2311" t="s">
        <v>7333</v>
      </c>
      <c r="E2311" t="s">
        <v>5927</v>
      </c>
      <c r="F2311" t="s">
        <v>4040</v>
      </c>
      <c r="G2311" t="s">
        <v>3813</v>
      </c>
    </row>
    <row r="2312" spans="1:7" x14ac:dyDescent="0.55000000000000004">
      <c r="A2312" s="19" t="s">
        <v>7334</v>
      </c>
      <c r="B2312" t="s">
        <v>3556</v>
      </c>
      <c r="C2312" t="s">
        <v>3111</v>
      </c>
      <c r="D2312" t="s">
        <v>7335</v>
      </c>
      <c r="E2312" t="s">
        <v>7336</v>
      </c>
      <c r="F2312" t="s">
        <v>5903</v>
      </c>
      <c r="G2312" t="s">
        <v>3814</v>
      </c>
    </row>
    <row r="2313" spans="1:7" x14ac:dyDescent="0.55000000000000004">
      <c r="A2313" s="19" t="s">
        <v>7337</v>
      </c>
      <c r="B2313" t="s">
        <v>3557</v>
      </c>
      <c r="C2313" t="s">
        <v>3111</v>
      </c>
      <c r="D2313" t="s">
        <v>7338</v>
      </c>
      <c r="E2313" t="s">
        <v>6154</v>
      </c>
      <c r="F2313" t="s">
        <v>4914</v>
      </c>
      <c r="G2313" t="s">
        <v>3815</v>
      </c>
    </row>
    <row r="2314" spans="1:7" x14ac:dyDescent="0.55000000000000004">
      <c r="A2314" s="19" t="s">
        <v>7339</v>
      </c>
      <c r="B2314" t="s">
        <v>3558</v>
      </c>
      <c r="C2314" t="s">
        <v>3111</v>
      </c>
      <c r="D2314" t="s">
        <v>7340</v>
      </c>
      <c r="E2314" t="s">
        <v>5927</v>
      </c>
      <c r="F2314" t="s">
        <v>3981</v>
      </c>
      <c r="G2314" t="s">
        <v>3778</v>
      </c>
    </row>
    <row r="2315" spans="1:7" x14ac:dyDescent="0.55000000000000004">
      <c r="A2315" s="19" t="s">
        <v>7341</v>
      </c>
      <c r="B2315" t="s">
        <v>3559</v>
      </c>
      <c r="C2315" t="s">
        <v>3111</v>
      </c>
      <c r="D2315" t="s">
        <v>7342</v>
      </c>
      <c r="E2315" t="s">
        <v>5927</v>
      </c>
      <c r="F2315" t="s">
        <v>4087</v>
      </c>
      <c r="G2315" t="s">
        <v>3816</v>
      </c>
    </row>
    <row r="2316" spans="1:7" x14ac:dyDescent="0.55000000000000004">
      <c r="A2316" s="19" t="s">
        <v>7343</v>
      </c>
      <c r="B2316" t="s">
        <v>3560</v>
      </c>
      <c r="C2316" t="s">
        <v>3111</v>
      </c>
      <c r="D2316" t="s">
        <v>7344</v>
      </c>
      <c r="E2316" t="s">
        <v>6084</v>
      </c>
      <c r="F2316" t="s">
        <v>4006</v>
      </c>
      <c r="G2316" t="s">
        <v>3817</v>
      </c>
    </row>
    <row r="2317" spans="1:7" x14ac:dyDescent="0.55000000000000004">
      <c r="A2317" s="19" t="s">
        <v>7345</v>
      </c>
      <c r="B2317" t="s">
        <v>3561</v>
      </c>
      <c r="C2317" t="s">
        <v>3111</v>
      </c>
      <c r="D2317" t="s">
        <v>7346</v>
      </c>
      <c r="E2317" t="s">
        <v>7347</v>
      </c>
      <c r="F2317" t="s">
        <v>5402</v>
      </c>
      <c r="G2317" t="s">
        <v>3818</v>
      </c>
    </row>
  </sheetData>
  <autoFilter ref="A3:D2317" xr:uid="{0B5A589C-05CA-4754-BF49-0835C84BBADE}"/>
  <conditionalFormatting sqref="A1">
    <cfRule type="duplicateValues" dxfId="0" priority="1"/>
  </conditionalFormatting>
  <pageMargins left="0.7" right="0.7" top="0.75" bottom="0.75" header="0.3" footer="0.3"/>
  <ignoredErrors>
    <ignoredError sqref="F5:F23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f10b41-d777-4422-a68b-7da5c95eb453" xsi:nil="true"/>
    <lcf76f155ced4ddcb4097134ff3c332f xmlns="d4137db0-9494-48c3-b40f-95d5e3e92c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F8C92DCD34D4696A56BD78E23E1D2" ma:contentTypeVersion="12" ma:contentTypeDescription="Create a new document." ma:contentTypeScope="" ma:versionID="9fb75fd562ad9ca43b107e7012e956bc">
  <xsd:schema xmlns:xsd="http://www.w3.org/2001/XMLSchema" xmlns:xs="http://www.w3.org/2001/XMLSchema" xmlns:p="http://schemas.microsoft.com/office/2006/metadata/properties" xmlns:ns2="d4137db0-9494-48c3-b40f-95d5e3e92c51" xmlns:ns3="87f10b41-d777-4422-a68b-7da5c95eb453" targetNamespace="http://schemas.microsoft.com/office/2006/metadata/properties" ma:root="true" ma:fieldsID="875ae456485357bc6a433d4fec217753" ns2:_="" ns3:_="">
    <xsd:import namespace="d4137db0-9494-48c3-b40f-95d5e3e92c51"/>
    <xsd:import namespace="87f10b41-d777-4422-a68b-7da5c95eb4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7db0-9494-48c3-b40f-95d5e3e92c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10b41-d777-4422-a68b-7da5c95eb4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368e2a-31eb-439d-89b9-0c88ebd6fb8e}" ma:internalName="TaxCatchAll" ma:showField="CatchAllData" ma:web="87f10b41-d777-4422-a68b-7da5c95eb4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805402-EE9C-4B5D-A5AB-E1571272AC0A}">
  <ds:schemaRefs>
    <ds:schemaRef ds:uri="http://schemas.microsoft.com/office/2006/metadata/properties"/>
    <ds:schemaRef ds:uri="http://schemas.microsoft.com/office/infopath/2007/PartnerControls"/>
    <ds:schemaRef ds:uri="87f10b41-d777-4422-a68b-7da5c95eb453"/>
    <ds:schemaRef ds:uri="d4137db0-9494-48c3-b40f-95d5e3e92c51"/>
  </ds:schemaRefs>
</ds:datastoreItem>
</file>

<file path=customXml/itemProps2.xml><?xml version="1.0" encoding="utf-8"?>
<ds:datastoreItem xmlns:ds="http://schemas.openxmlformats.org/officeDocument/2006/customXml" ds:itemID="{ED5428AC-7DC0-4D2F-80A5-FA4145A9B1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7A33CB-2CD5-4ECB-BEB7-0C9298A01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37db0-9494-48c3-b40f-95d5e3e92c51"/>
    <ds:schemaRef ds:uri="87f10b41-d777-4422-a68b-7da5c95eb4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Hospital</vt:lpstr>
      <vt:lpstr>RP Physician Group</vt:lpstr>
      <vt:lpstr>RP Other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MacNabb, Matthew</dc:creator>
  <cp:keywords/>
  <dc:description/>
  <cp:lastModifiedBy>Eric Yang</cp:lastModifiedBy>
  <cp:revision/>
  <dcterms:created xsi:type="dcterms:W3CDTF">2020-03-03T16:38:49Z</dcterms:created>
  <dcterms:modified xsi:type="dcterms:W3CDTF">2025-10-30T18:43:15Z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0x010100AC6F8C92DCD34D4696A56BD78E23E1D2</vt:lpwstr>
  </property>
  <property fmtid="{D5CDD505-2E9C-101B-9397-08002B2CF9AE}" pid="3" name="MediaServiceImageTags">
    <vt:lpwstr/>
  </property>
</Properties>
</file>