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W:\W_Rating\Forms\"/>
    </mc:Choice>
  </mc:AlternateContent>
  <bookViews>
    <workbookView xWindow="0" yWindow="0" windowWidth="19200" windowHeight="6720" tabRatio="746"/>
  </bookViews>
  <sheets>
    <sheet name="Instructions &amp; Information" sheetId="5" r:id="rId1"/>
    <sheet name="Nursing Facility Information" sheetId="4" r:id="rId2"/>
    <sheet name="REA-CR Information Form" sheetId="1" r:id="rId3"/>
    <sheet name="MGT-CR Information Form" sheetId="2" r:id="rId4"/>
    <sheet name="CHIA INET User Agreement Form" sheetId="3" r:id="rId5"/>
    <sheet name="Non-Confid Data Sec Agreement" sheetId="6" r:id="rId6"/>
  </sheets>
  <definedNames>
    <definedName name="Check1" localSheetId="2">'REA-CR Information Form'!#REF!</definedName>
    <definedName name="Check2" localSheetId="2">'REA-CR Information Form'!#REF!</definedName>
    <definedName name="Check3" localSheetId="2">'REA-CR Information Form'!#REF!</definedName>
    <definedName name="Check4" localSheetId="2">'REA-CR Information Form'!#REF!</definedName>
    <definedName name="_xlnm.Print_Area" localSheetId="2">'REA-CR Information Form'!$A$8:$D$48</definedName>
    <definedName name="_xlnm.Print_Titles" localSheetId="2">'REA-CR Information Form'!$1:$5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101" i="2" l="1"/>
</calcChain>
</file>

<file path=xl/sharedStrings.xml><?xml version="1.0" encoding="utf-8"?>
<sst xmlns="http://schemas.openxmlformats.org/spreadsheetml/2006/main" count="4354" uniqueCount="159">
  <si>
    <t>Telephone Number</t>
  </si>
  <si>
    <t xml:space="preserve">  </t>
  </si>
  <si>
    <t>Click Legal Status below:</t>
  </si>
  <si>
    <t xml:space="preserve"> </t>
  </si>
  <si>
    <t>FEIN</t>
  </si>
  <si>
    <t>Name of Realty Company</t>
  </si>
  <si>
    <t>State</t>
  </si>
  <si>
    <t>Zip Code</t>
  </si>
  <si>
    <t>Name of Organization</t>
  </si>
  <si>
    <t>User Agreement Status: Click one</t>
  </si>
  <si>
    <t>Realty Company Legal Status</t>
  </si>
  <si>
    <t>City/Town</t>
  </si>
  <si>
    <t xml:space="preserve">Street Address                                                                                                                                           </t>
  </si>
  <si>
    <t>Center for Health information and Analysis</t>
  </si>
  <si>
    <t>Help Desk 617 701-8297</t>
  </si>
  <si>
    <t>Realty Company REA-CR Information Form</t>
  </si>
  <si>
    <t>501 Boylston Street, Boston, MA 02116</t>
  </si>
  <si>
    <t>CHIA INET/CHIA Submissions User Agreement Status: Click one</t>
  </si>
  <si>
    <t>MMIS Provider ID</t>
  </si>
  <si>
    <t>Type Name of Facility Representative</t>
  </si>
  <si>
    <t>Title</t>
  </si>
  <si>
    <t>Date</t>
  </si>
  <si>
    <t xml:space="preserve">      By Clicking this box, the facility representative, is acknowledging to the best of his/her knowledge, that the information in this worksheet is true, accurate, and prepared in accordance with applicable regulations and instructions under the pains of penalties of perjury.</t>
  </si>
  <si>
    <r>
      <rPr>
        <b/>
        <sz val="10"/>
        <color theme="1" tint="0.249977111117893"/>
        <rFont val="Tahoma"/>
        <family val="2"/>
      </rPr>
      <t>CHIA</t>
    </r>
    <r>
      <rPr>
        <sz val="10"/>
        <color theme="1" tint="0.249977111117893"/>
        <rFont val="Tahoma"/>
        <family val="2"/>
      </rPr>
      <t xml:space="preserve"> </t>
    </r>
    <r>
      <rPr>
        <b/>
        <sz val="10"/>
        <color theme="1" tint="0.249977111117893"/>
        <rFont val="Tahoma"/>
        <family val="2"/>
      </rPr>
      <t xml:space="preserve">Non-Confidential Data Security Agreement: </t>
    </r>
    <r>
      <rPr>
        <sz val="10"/>
        <color theme="1" tint="0.249977111117893"/>
        <rFont val="Tahoma"/>
        <family val="2"/>
      </rPr>
      <t>This agreement must be completed once by each realty company's nursing facility.  If you have completed this for filing an HCF-1 on CHIA INET, you do not need to complete this form again.</t>
    </r>
  </si>
  <si>
    <t>Nursing Facility Name</t>
  </si>
  <si>
    <t>Nursing Facility Address</t>
  </si>
  <si>
    <r>
      <t xml:space="preserve">CERTIFIERS </t>
    </r>
    <r>
      <rPr>
        <b/>
        <sz val="8"/>
        <color theme="1"/>
        <rFont val="Tahoma"/>
        <family val="2"/>
      </rPr>
      <t>(must be an owner, officer, or partner)</t>
    </r>
  </si>
  <si>
    <r>
      <t xml:space="preserve">PREPARERS </t>
    </r>
    <r>
      <rPr>
        <b/>
        <sz val="8"/>
        <color theme="1"/>
        <rFont val="Tahoma"/>
        <family val="2"/>
      </rPr>
      <t>(other than an owner, officer, or partner)</t>
    </r>
  </si>
  <si>
    <r>
      <t xml:space="preserve">SECTION 2: COMPLETE ALL INFORMATION FOR THE NURSING FACILITY'S REALTY COMPANY LISTED BELOW. </t>
    </r>
    <r>
      <rPr>
        <b/>
        <sz val="10"/>
        <color theme="0"/>
        <rFont val="Tahoma"/>
        <family val="2"/>
      </rPr>
      <t xml:space="preserve"> </t>
    </r>
  </si>
  <si>
    <r>
      <t xml:space="preserve">SECTION 1: COMPLETE ALL NURSING FACILITY INFORMATION LISTED BELOW. </t>
    </r>
    <r>
      <rPr>
        <b/>
        <sz val="10"/>
        <color theme="0"/>
        <rFont val="Tahoma"/>
        <family val="2"/>
      </rPr>
      <t xml:space="preserve"> </t>
    </r>
  </si>
  <si>
    <r>
      <t>DATA SUBMITTERS</t>
    </r>
    <r>
      <rPr>
        <b/>
        <sz val="8"/>
        <color theme="1"/>
        <rFont val="Tahoma"/>
        <family val="2"/>
      </rPr>
      <t xml:space="preserve"> (data entry access only)</t>
    </r>
  </si>
  <si>
    <r>
      <t>SECTION 3: LIST ALL INDIVIDUALS WHO YOU ARE DESIGNATING AS DATA SUBMITTERS, PREPARERS, OR CERTIFIERS FOR YOUR NURSING FACILITY'S REALTY COMPANY COST REPORT ON CHIA SUBMISSIONS.</t>
    </r>
    <r>
      <rPr>
        <b/>
        <sz val="10"/>
        <color theme="0"/>
        <rFont val="Tahoma"/>
        <family val="2"/>
      </rPr>
      <t xml:space="preserve"> Access levels include, certifiers, preparers, and data submitters.  Certifier access is only permitted for facility owners, officers, or partners. Please indicate whether a CHIA INET\CHIA Submissions User Agreement Nursing Facility has been previously submitted for each user or whether a completed form is attached. </t>
    </r>
  </si>
  <si>
    <t>Management/Central Office Name</t>
  </si>
  <si>
    <t>Address</t>
  </si>
  <si>
    <t>City</t>
  </si>
  <si>
    <t xml:space="preserve">State </t>
  </si>
  <si>
    <t>Zip</t>
  </si>
  <si>
    <t>Telephone</t>
  </si>
  <si>
    <t>Mgmt /Central Office Legal Status</t>
  </si>
  <si>
    <t>See Instructions for definition of Direct and InDirect Owner</t>
  </si>
  <si>
    <t>Names of Direct Owners</t>
  </si>
  <si>
    <t>Address                                      (Street, City, State, Zip Code)</t>
  </si>
  <si>
    <t>Email Address</t>
  </si>
  <si>
    <t>Direct Owner's Share %</t>
  </si>
  <si>
    <t>Names of InDirect Owners</t>
  </si>
  <si>
    <t>InDirect Owner's Share %</t>
  </si>
  <si>
    <t>Owns which Direct/Indirect Owner</t>
  </si>
  <si>
    <t>Note: Attach additional page if required. As an alternative, an organization chart with the appropriate information may be submitted.</t>
  </si>
  <si>
    <t>IDENTIFY ALL MASSACHUSETTS NURSING OR RESIDENTIAL CARE FACILITES TO WHICH EXPENSES ARE ALLOCATED.</t>
  </si>
  <si>
    <t>Names of Facility</t>
  </si>
  <si>
    <t>Provider ID</t>
  </si>
  <si>
    <t xml:space="preserve">                                                                                                                                                </t>
  </si>
  <si>
    <t xml:space="preserve">                                                                                                                                               </t>
  </si>
  <si>
    <t>Note: Attach additional page if required.</t>
  </si>
  <si>
    <t>Names-Authorized Signatory</t>
  </si>
  <si>
    <t>Title and Name                                           of Affiliated Organization</t>
  </si>
  <si>
    <t>INET User Agreement Status: Check one</t>
  </si>
  <si>
    <t>Requirements:</t>
  </si>
  <si>
    <t>Must be an Owner, Officer or Partner</t>
  </si>
  <si>
    <t>Names- Authorized Preparer</t>
  </si>
  <si>
    <t>Names-Cost Report Access</t>
  </si>
  <si>
    <t>Contact Name</t>
  </si>
  <si>
    <t>Mailing Address</t>
  </si>
  <si>
    <t>IF RELATED PARTY RENT IS PAID, COMPLETE SECTIONS # 6, 7, and 8</t>
  </si>
  <si>
    <t>LTC REALTY COMPANY  NAME</t>
  </si>
  <si>
    <t>Realty Company Address</t>
  </si>
  <si>
    <t>Realty Company City</t>
  </si>
  <si>
    <t xml:space="preserve">Realty Company State </t>
  </si>
  <si>
    <t>Realty Company Zip</t>
  </si>
  <si>
    <t>Realty Company Telephone</t>
  </si>
  <si>
    <t>Realty Company Fax</t>
  </si>
  <si>
    <t>By Clicking this box, the facility representative, is acknowledging to the best of his/her knowledge, that the information in this worksheet is true, accurate, and prepared in accordance with applicable regulations and instructions under the pains of penalties of perjury.</t>
  </si>
  <si>
    <t>OR as an employee of a contractor of</t>
  </si>
  <si>
    <t>REQUIRED INFORMATION – please print and no abbreviations</t>
  </si>
  <si>
    <t>I will be allowed to access CHIA-INET\CHIA Submissions, the data reporting system provided to</t>
  </si>
  <si>
    <t>• I will not disclose my CHIA-INET\CHIA Submissions user ID and password to any other person.</t>
  </si>
  <si>
    <t>• I will not attempt to access or look at CHIA-INET\CHIA Submissions data other than what is required to perform my job.</t>
  </si>
  <si>
    <t>• I will use any data I receive from CHIA-INET\CHIA Submissions only as permitted and only in furtherance of my job.</t>
  </si>
  <si>
    <t>• I will not share any data I receive from CHIA-INET\CHIA Submissions with others unless doing so is necessary to do my</t>
  </si>
  <si>
    <t>job (pertains to patient level confidential data only).</t>
  </si>
  <si>
    <t>• I will discuss data I receive from CHIA-INET\CHIA Submissions with others only as required to perform my job and will conduct</t>
  </si>
  <si>
    <t>such conversations only in secure areas where I am unlikely to be overheard (pertains to patient level confidential data only).</t>
  </si>
  <si>
    <t>• I will not disclose any data that I receive from CHIA-INET\CHIA Submissions to any third party unless I have specific written</t>
  </si>
  <si>
    <t>permission from my supervisor or the legal order of a court (pertains to patient level confidential data only).</t>
  </si>
  <si>
    <t>• I hereby acknowledge I have read the above terms and conditions and agree to be bound thereby as a condition of access</t>
  </si>
  <si>
    <t>to and use of CHIA-INET\CHIA Submissions.</t>
  </si>
  <si>
    <t>CHIA iNET/CHIA SUBMISSIONS USER AGREEMENT - NURSING FACILITY</t>
  </si>
  <si>
    <t xml:space="preserve">As an employee of </t>
  </si>
  <si>
    <t>by the Center for Health Information and Analysis subject to the following terms and conditions:</t>
  </si>
  <si>
    <t>Name</t>
  </si>
  <si>
    <t>Job Title</t>
  </si>
  <si>
    <t>Company Name and Department</t>
  </si>
  <si>
    <t>Work Mailing Address</t>
  </si>
  <si>
    <t>Work Telephone</t>
  </si>
  <si>
    <t>Work Fax</t>
  </si>
  <si>
    <t>User Signature</t>
  </si>
  <si>
    <t>USER’S INET\CHIA Submissions WEB SECURITY ITEMS – required</t>
  </si>
  <si>
    <t>City or Town of Birth</t>
  </si>
  <si>
    <t>Security Question - Please select a security question below</t>
  </si>
  <si>
    <t>Answer</t>
  </si>
  <si>
    <t xml:space="preserve">Security questions are used by the help desk staff to ensure they are speaking to the correct person. </t>
  </si>
  <si>
    <t xml:space="preserve">When an INET\CHIA Submissions User calls for assistance and requires using confidential information or sensitive issues, the Help Desk will use security questions as a means to confirm the identity of the caller. </t>
  </si>
  <si>
    <t>Select the type of access for this User Agreement</t>
  </si>
  <si>
    <t>User Profile (select one)</t>
  </si>
  <si>
    <t>Function</t>
  </si>
  <si>
    <t>The person responsible for the CHIA-INET and CHIA Submissions Administration (creates and maintains web user accounts online and via paper forms). Also has the ability to: submit information, download, edit, view, and print reports</t>
  </si>
  <si>
    <t>Ability to: submit information, download, edit, view and print reports.</t>
  </si>
  <si>
    <t>Nursing Facility Submissions - Only check the submissions that User will submit
or have access to under this Agreement</t>
  </si>
  <si>
    <t>Direct Ownership Interest %</t>
  </si>
  <si>
    <t xml:space="preserve">Yes </t>
  </si>
  <si>
    <t>No</t>
  </si>
  <si>
    <t>Address                                           (Street, City, State, Zip Code)</t>
  </si>
  <si>
    <t xml:space="preserve">Are you managed by a management company? </t>
  </si>
  <si>
    <t>● Submit annual cost reports</t>
  </si>
  <si>
    <t>Nursing Facility Information</t>
  </si>
  <si>
    <t>Every facility needs to fill out this tab. The information will populate throughout CHIA systems and your cost reports.</t>
  </si>
  <si>
    <t>REA-CR Information Form</t>
  </si>
  <si>
    <t>If you pay rent to a related or non-related party, you are required to file a REA-CR (Realty Company Cost Report) annually. Please complete this form so CHIA can set up this data in our systems and populate information in your cost report.</t>
  </si>
  <si>
    <t>MGT-CR Information Form</t>
  </si>
  <si>
    <t xml:space="preserve">If you have a management company, you are required to file a MGT-CR (Management Company Cost Report) annually. Please complete this form so CHIA can set up this data in our systems and populate information in your cost report. </t>
  </si>
  <si>
    <t>This form is used by CHIA to set up your facility in our systems. This form also allows CHIA to set up systems that will allow you to:</t>
  </si>
  <si>
    <t>● Receive rate notifications of certified rates</t>
  </si>
  <si>
    <t>● Receive eblasts from CHIA for required actions</t>
  </si>
  <si>
    <t>For any questions, please contact CHIAcostreports.LTCF@MassMail.State.MA.US</t>
  </si>
  <si>
    <r>
      <t xml:space="preserve">SECTION 3 - REALTY COMPANY OWNERS: LIST ALL DIRECT AND INDIRECT OWNERS WITH AN INTEREST OF 5% OR MORE IN THIS FACILITY. </t>
    </r>
    <r>
      <rPr>
        <sz val="11"/>
        <color theme="0"/>
        <rFont val="Tahoma"/>
        <family val="2"/>
      </rPr>
      <t xml:space="preserve"> </t>
    </r>
    <r>
      <rPr>
        <b/>
        <sz val="10"/>
        <color theme="0"/>
        <rFont val="Tahoma"/>
        <family val="2"/>
      </rPr>
      <t xml:space="preserve">See 101 CMR 206.00 for the definition of "Owners". </t>
    </r>
  </si>
  <si>
    <r>
      <t>SECTION 4: LIST ALL INDIVIDUALS WHO YOU ARE DESIGNATING AS DATA SUBMITTERS, PREPARERS, OR CERTIFIERS FOR YOUR NURSING FACILITY'S REALTY COMPANY COST REPORT ON CHIA SUBMISSIONS.</t>
    </r>
    <r>
      <rPr>
        <b/>
        <sz val="10"/>
        <color theme="0"/>
        <rFont val="Tahoma"/>
        <family val="2"/>
      </rPr>
      <t xml:space="preserve"> Access levels include, certifiers, preparers, and data submitters.  Certifier access is only permitted for facility owners, officers, or partners. Please indicate whether a CHIA INET\CHIA Submissions User Agreement Nursing Facility has been previously submitted for each user or whether a completed form is attached. </t>
    </r>
  </si>
  <si>
    <t>SECTION 5: NURSING FACILITY REPRESENTATIVE SIGNATURE</t>
  </si>
  <si>
    <t>INSTRUCTIONS: PLEASE ENTER ALL INFORMATION REQUESTED BELOW IN SECTIONS 1 AND 2.   IF YOU HAVE QUESTIONS REGARDING THE INFORMATION REQUESTED ON THIS FORM, EMAIL CHIA'S LTC COST REPORT HELP DESK AT CHIACOSTREPORT.LTCF@MASSMAIL.STATE.MA.US.</t>
  </si>
  <si>
    <t>Nursing Facility Information Form</t>
  </si>
  <si>
    <r>
      <t xml:space="preserve">SECTION 2 - NURSING FACILITY OWNERS: LIST ALL DIRECT AND INDIRECT OWNERS WITH AN INTEREST OF 5% OR MORE IN THIS FACILITY. </t>
    </r>
    <r>
      <rPr>
        <sz val="11"/>
        <color theme="0"/>
        <rFont val="Tahoma"/>
        <family val="2"/>
      </rPr>
      <t xml:space="preserve"> </t>
    </r>
    <r>
      <rPr>
        <b/>
        <sz val="10"/>
        <color theme="0"/>
        <rFont val="Tahoma"/>
        <family val="2"/>
      </rPr>
      <t xml:space="preserve">See 101 CMR 206.00 for the definition of "Owners". </t>
    </r>
  </si>
  <si>
    <r>
      <t xml:space="preserve">SECTION 4: COMPLETE QUESTIONS FOR MANAGEMENT AND REALTY COMPANY LISTED BELOW. </t>
    </r>
    <r>
      <rPr>
        <b/>
        <sz val="10"/>
        <color theme="0"/>
        <rFont val="Tahoma"/>
        <family val="2"/>
      </rPr>
      <t xml:space="preserve"> </t>
    </r>
  </si>
  <si>
    <t>Do you pay rent to a realty company?</t>
  </si>
  <si>
    <t xml:space="preserve">Did your facility change management companies during the year? </t>
  </si>
  <si>
    <t>Name of Facility Representative</t>
  </si>
  <si>
    <t>Company Legal Status</t>
  </si>
  <si>
    <t>If you answered "yes" to either question above, you must complete the REA-CR Information Form Tab.</t>
  </si>
  <si>
    <t>If you answered "yes" to either question above, you must complete the MGT-CR Information Form Tab.</t>
  </si>
  <si>
    <t>Section 1: MANAGEMENT / CENTRAL OFFICE DEMOGRAPHICS</t>
  </si>
  <si>
    <t xml:space="preserve">Section 2: MANAGEMENT / CENTRAL OFFICE'S DIRECT &amp; INDIRECT OWNERS WITH INTEREST OF 5% OR MORE. </t>
  </si>
  <si>
    <t>Section 3: IDENTIFY ALL MASSACHUSETTS NURSING OR RESIDENTIAL CARE FACILITES TO WHICH EXPENSES ARE ALLOCATED.</t>
  </si>
  <si>
    <t>Section 4: IDENTIFY INDIVIDUALS WHO REQUIRE INET ACCESS FOR AUTHORIZED SIGNATORY, AUTHORIZED PREPARER, OR DATA REPORTER FOR THE INET MGT-CR.</t>
  </si>
  <si>
    <t xml:space="preserve">Section 5: IDENTIFY A CONTACT PERSON FOR THIS MGT-CR COST REPORT. </t>
  </si>
  <si>
    <t>Section 7: REALTY COMPANY'S DIRECT &amp; INDIRECT OWNERS WITH INTEREST OF 5% OR MORE.</t>
  </si>
  <si>
    <t>Section 9: SIGNATURE</t>
  </si>
  <si>
    <t>Section 6: IF THE MANAGEMENT COMPANY PAYS RENT TO A RELATED PARTY COMPLETE THIS SECTION</t>
  </si>
  <si>
    <t>See Instructions for definition of Direct and Indirect Owner</t>
  </si>
  <si>
    <t>Management Company MGT-CR Information Form</t>
  </si>
  <si>
    <t xml:space="preserve">Help Desk: CHIAcostreports.LTCF@MassMail.State.MA.US </t>
  </si>
  <si>
    <t xml:space="preserve">INSTRUCTIONS: PLEASE ENTER ALL INFORMATION REQUESTED BELOW.   IF YOU HAVE QUESTIONS REGARDING THE INFORMATION REQUESTED ON THIS FORM, EMAIL CHIA'S LTC COST REPORT HELP DESK AT CHIAcostreports.LTCF@MASSMAIL.STATE.MA.US </t>
  </si>
  <si>
    <t>INSTRUCTIONS: PLEASE ENTER ALL INFORMATION REQUESTED BELOW IN SECTIONS 1 AND 2.   IF YOU HAVE QUESTIONS REGARDING THE INFORMATION REQUESTED ON THIS FORM, EMAIL CHIA'S LTC COST REPORT HELP DESK AT CHIAcostreports.LTCF@MassMail.State.MA.US</t>
  </si>
  <si>
    <t>Did you your realty company sell your facility assets to another realty company during the year?</t>
  </si>
  <si>
    <t>If you are a new user without access to iNet CHIA Submissions, please fill out this form</t>
  </si>
  <si>
    <t>Link</t>
  </si>
  <si>
    <t>User Data Security and Agreement Forms</t>
  </si>
  <si>
    <t>Annually, you will be responsible for completing cost reports for your facility. In order to access your cost reports, you will need to complete certain user and data security forms located on CHIA's website. Links to these forms are listed below.</t>
  </si>
  <si>
    <t>The Nursing Facility User Agreement Form must be completed by EACH preparer and signatory.</t>
  </si>
  <si>
    <t>LINK</t>
  </si>
  <si>
    <t>The Non-Confidential Data Security Agreement Form must be completed by the facility ONE time.</t>
  </si>
  <si>
    <t>Upon completing this form and the user and data security forms, please send it as an attachment to CHIAcostreports.LTCF@MassMail.State.MA.US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</si>
</sst>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33" x14ac:knownFonts="1">
    <font>
      <sz val="11"/>
      <color theme="1"/>
      <name val="Calibri"/>
      <family val="2"/>
      <scheme val="minor"/>
    </font>
    <font>
      <sz val="10"/>
      <color theme="1"/>
      <name val="Tahoma"/>
      <family val="2"/>
    </font>
    <font>
      <b/>
      <sz val="10"/>
      <color theme="1"/>
      <name val="Tahoma"/>
      <family val="2"/>
    </font>
    <font>
      <b/>
      <sz val="9"/>
      <color theme="1"/>
      <name val="Tahoma"/>
      <family val="2"/>
    </font>
    <font>
      <b/>
      <sz val="12"/>
      <color theme="0"/>
      <name val="Tahoma"/>
      <family val="2"/>
    </font>
    <font>
      <b/>
      <sz val="11"/>
      <color theme="1"/>
      <name val="Tahoma"/>
      <family val="2"/>
    </font>
    <font>
      <b/>
      <sz val="12"/>
      <color theme="1"/>
      <name val="Tahoma"/>
      <family val="2"/>
    </font>
    <font>
      <sz val="8"/>
      <color rgb="FF000000"/>
      <name val="Tahoma"/>
      <family val="2"/>
    </font>
    <font>
      <b/>
      <sz val="10"/>
      <color theme="1"/>
      <name val="Calibri"/>
      <family val="2"/>
      <scheme val="minor"/>
    </font>
    <font>
      <sz val="10"/>
      <name val="Tahoma"/>
      <family val="2"/>
    </font>
    <font>
      <sz val="11"/>
      <color theme="0"/>
      <name val="Calibri"/>
      <family val="2"/>
      <scheme val="minor"/>
    </font>
    <font>
      <b/>
      <sz val="10"/>
      <color theme="0"/>
      <name val="Tahoma"/>
      <family val="2"/>
    </font>
    <font>
      <sz val="11"/>
      <color theme="1"/>
      <name val="Tahoma"/>
      <family val="2"/>
    </font>
    <font>
      <b/>
      <sz val="12"/>
      <color theme="1" tint="0.249977111117893"/>
      <name val="Tahoma"/>
      <family val="2"/>
    </font>
    <font>
      <sz val="10"/>
      <color theme="1" tint="0.249977111117893"/>
      <name val="Tahoma"/>
      <family val="2"/>
    </font>
    <font>
      <sz val="11"/>
      <color theme="1" tint="0.249977111117893"/>
      <name val="Calibri"/>
      <family val="2"/>
      <scheme val="minor"/>
    </font>
    <font>
      <b/>
      <sz val="10"/>
      <color theme="1" tint="0.249977111117893"/>
      <name val="Tahoma"/>
      <family val="2"/>
    </font>
    <font>
      <b/>
      <sz val="8"/>
      <color theme="1"/>
      <name val="Tahoma"/>
      <family val="2"/>
    </font>
    <font>
      <sz val="11"/>
      <color theme="1"/>
      <name val="Calibri"/>
      <family val="2"/>
      <scheme val="minor"/>
    </font>
    <font>
      <b/>
      <sz val="11"/>
      <color theme="1"/>
      <name val="Calibri"/>
      <family val="2"/>
      <scheme val="minor"/>
    </font>
    <font>
      <sz val="11"/>
      <name val="Calibri"/>
      <family val="2"/>
      <scheme val="minor"/>
    </font>
    <font>
      <sz val="11"/>
      <color rgb="FF92D050"/>
      <name val="Calibri"/>
      <family val="2"/>
      <scheme val="minor"/>
    </font>
    <font>
      <b/>
      <sz val="10"/>
      <name val="Tahoma"/>
      <family val="2"/>
    </font>
    <font>
      <b/>
      <sz val="11"/>
      <name val="Tahoma"/>
      <family val="2"/>
    </font>
    <font>
      <b/>
      <sz val="11"/>
      <color theme="0"/>
      <name val="Tahoma"/>
      <family val="2"/>
    </font>
    <font>
      <sz val="11"/>
      <color theme="0"/>
      <name val="Tahoma"/>
      <family val="2"/>
    </font>
    <font>
      <sz val="8"/>
      <color rgb="FF000000"/>
      <name val="Segoe UI"/>
      <family val="2"/>
    </font>
    <font>
      <sz val="12"/>
      <color theme="3"/>
      <name val="Calibri"/>
      <family val="2"/>
      <scheme val="minor"/>
    </font>
    <font>
      <sz val="12"/>
      <color theme="1"/>
      <name val="Calibri"/>
      <family val="2"/>
      <scheme val="minor"/>
    </font>
    <font>
      <sz val="12"/>
      <color theme="3"/>
      <name val="Calibri"/>
      <family val="2"/>
    </font>
    <font>
      <b/>
      <sz val="12"/>
      <color theme="3"/>
      <name val="Calibri"/>
      <family val="2"/>
      <scheme val="minor"/>
    </font>
    <font>
      <sz val="12"/>
      <color rgb="FF1F497D"/>
      <name val="Calibri"/>
      <family val="2"/>
      <scheme val="minor"/>
    </font>
    <font>
      <u/>
      <sz val="11"/>
      <color theme="1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s>
  <borders count="109">
    <border>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medium">
        <color auto="1"/>
      </right>
      <top/>
      <bottom/>
      <diagonal/>
    </border>
    <border>
      <left/>
      <right/>
      <top/>
      <bottom style="medium">
        <color auto="1"/>
      </bottom>
      <diagonal/>
    </border>
    <border>
      <left style="medium">
        <color auto="1"/>
      </left>
      <right/>
      <top/>
      <bottom/>
      <diagonal/>
    </border>
    <border>
      <left style="thick">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auto="1"/>
      </left>
      <right style="thin">
        <color theme="0" tint="-0.34998626667073579"/>
      </right>
      <top style="thin">
        <color theme="0" tint="-0.34998626667073579"/>
      </top>
      <bottom style="thick">
        <color auto="1"/>
      </bottom>
      <diagonal/>
    </border>
    <border>
      <left style="thin">
        <color theme="0" tint="-0.34998626667073579"/>
      </left>
      <right style="thin">
        <color theme="0" tint="-0.34998626667073579"/>
      </right>
      <top style="thin">
        <color theme="0" tint="-0.34998626667073579"/>
      </top>
      <bottom style="thick">
        <color auto="1"/>
      </bottom>
      <diagonal/>
    </border>
    <border>
      <left style="medium">
        <color auto="1"/>
      </left>
      <right style="thin">
        <color auto="1"/>
      </right>
      <top style="thin">
        <color auto="1"/>
      </top>
      <bottom/>
      <diagonal/>
    </border>
    <border>
      <left style="thick">
        <color auto="1"/>
      </left>
      <right/>
      <top style="thick">
        <color auto="1"/>
      </top>
      <bottom style="thin">
        <color theme="0" tint="-0.34998626667073579"/>
      </bottom>
      <diagonal/>
    </border>
    <border>
      <left/>
      <right/>
      <top style="thick">
        <color auto="1"/>
      </top>
      <bottom style="thin">
        <color theme="0" tint="-0.34998626667073579"/>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theme="0" tint="-0.34998626667073579"/>
      </left>
      <right style="thin">
        <color theme="0" tint="-0.34998626667073579"/>
      </right>
      <top/>
      <bottom style="thin">
        <color theme="0" tint="-0.34998626667073579"/>
      </bottom>
      <diagonal/>
    </border>
    <border>
      <left style="thick">
        <color auto="1"/>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ck">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right style="thin">
        <color theme="0" tint="-0.34998626667073579"/>
      </right>
      <top style="thin">
        <color auto="1"/>
      </top>
      <bottom style="thin">
        <color theme="0" tint="-0.34998626667073579"/>
      </bottom>
      <diagonal/>
    </border>
    <border>
      <left style="thin">
        <color theme="0" tint="-0.34998626667073579"/>
      </left>
      <right style="medium">
        <color auto="1"/>
      </right>
      <top style="medium">
        <color auto="1"/>
      </top>
      <bottom style="thin">
        <color auto="1"/>
      </bottom>
      <diagonal/>
    </border>
    <border>
      <left style="thin">
        <color theme="0" tint="-0.34998626667073579"/>
      </left>
      <right style="medium">
        <color auto="1"/>
      </right>
      <top/>
      <bottom style="medium">
        <color auto="1"/>
      </bottom>
      <diagonal/>
    </border>
    <border>
      <left/>
      <right/>
      <top style="medium">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right style="thick">
        <color indexed="64"/>
      </right>
      <top style="thin">
        <color theme="0" tint="-0.34998626667073579"/>
      </top>
      <bottom/>
      <diagonal/>
    </border>
    <border>
      <left style="thick">
        <color indexed="64"/>
      </left>
      <right style="thin">
        <color theme="0" tint="-0.34998626667073579"/>
      </right>
      <top/>
      <bottom/>
      <diagonal/>
    </border>
    <border>
      <left/>
      <right style="thick">
        <color indexed="64"/>
      </right>
      <top/>
      <bottom/>
      <diagonal/>
    </border>
    <border>
      <left style="thick">
        <color indexed="64"/>
      </left>
      <right style="thin">
        <color theme="0" tint="-0.34998626667073579"/>
      </right>
      <top/>
      <bottom style="thick">
        <color indexed="64"/>
      </bottom>
      <diagonal/>
    </border>
    <border>
      <left style="thin">
        <color theme="0" tint="-0.34998626667073579"/>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right style="thick">
        <color indexed="64"/>
      </right>
      <top style="medium">
        <color indexed="64"/>
      </top>
      <bottom style="medium">
        <color theme="0" tint="-0.34998626667073579"/>
      </bottom>
      <diagonal/>
    </border>
    <border>
      <left style="thick">
        <color indexed="64"/>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ck">
        <color indexed="64"/>
      </right>
      <top/>
      <bottom style="medium">
        <color theme="0" tint="-0.34998626667073579"/>
      </bottom>
      <diagonal/>
    </border>
    <border>
      <left style="thick">
        <color indexed="64"/>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indexed="64"/>
      </right>
      <top style="thick">
        <color indexed="64"/>
      </top>
      <bottom style="medium">
        <color theme="0" tint="-0.34998626667073579"/>
      </bottom>
      <diagonal/>
    </border>
    <border>
      <left style="thick">
        <color indexed="64"/>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indexed="64"/>
      </right>
      <top style="thin">
        <color theme="0" tint="-0.34998626667073579"/>
      </top>
      <bottom style="medium">
        <color theme="0" tint="-0.34998626667073579"/>
      </bottom>
      <diagonal/>
    </border>
    <border>
      <left style="thick">
        <color indexed="64"/>
      </left>
      <right/>
      <top style="medium">
        <color theme="0" tint="-0.34998626667073579"/>
      </top>
      <bottom style="thick">
        <color indexed="64"/>
      </bottom>
      <diagonal/>
    </border>
    <border>
      <left/>
      <right/>
      <top style="medium">
        <color theme="0" tint="-0.34998626667073579"/>
      </top>
      <bottom style="thick">
        <color indexed="64"/>
      </bottom>
      <diagonal/>
    </border>
    <border>
      <left/>
      <right style="thick">
        <color indexed="64"/>
      </right>
      <top style="medium">
        <color theme="0" tint="-0.34998626667073579"/>
      </top>
      <bottom style="thick">
        <color indexed="64"/>
      </bottom>
      <diagonal/>
    </border>
    <border>
      <left style="thick">
        <color indexed="64"/>
      </left>
      <right/>
      <top style="thick">
        <color indexed="64"/>
      </top>
      <bottom style="medium">
        <color theme="0" tint="-0.34998626667073579"/>
      </bottom>
      <diagonal/>
    </border>
    <border>
      <left/>
      <right/>
      <top style="thick">
        <color indexed="64"/>
      </top>
      <bottom style="medium">
        <color theme="0" tint="-0.34998626667073579"/>
      </bottom>
      <diagonal/>
    </border>
    <border>
      <left/>
      <right style="thick">
        <color indexed="64"/>
      </right>
      <top style="thick">
        <color indexed="64"/>
      </top>
      <bottom style="medium">
        <color theme="0" tint="-0.34998626667073579"/>
      </bottom>
      <diagonal/>
    </border>
    <border>
      <left style="thin">
        <color theme="0" tint="-0.34998626667073579"/>
      </left>
      <right style="thick">
        <color indexed="64"/>
      </right>
      <top style="medium">
        <color theme="0" tint="-0.34998626667073579"/>
      </top>
      <bottom style="medium">
        <color theme="0" tint="-0.34998626667073579"/>
      </bottom>
      <diagonal/>
    </border>
    <border>
      <left style="thick">
        <color indexed="64"/>
      </left>
      <right/>
      <top/>
      <bottom style="thick">
        <color indexed="64"/>
      </bottom>
      <diagonal/>
    </border>
    <border>
      <left style="thick">
        <color auto="1"/>
      </left>
      <right style="thin">
        <color theme="0" tint="-0.34998626667073579"/>
      </right>
      <top style="thick">
        <color auto="1"/>
      </top>
      <bottom style="thin">
        <color theme="0" tint="-0.34998626667073579"/>
      </bottom>
      <diagonal/>
    </border>
    <border>
      <left style="thin">
        <color theme="0" tint="-0.34998626667073579"/>
      </left>
      <right style="thin">
        <color theme="0" tint="-0.34998626667073579"/>
      </right>
      <top style="thick">
        <color auto="1"/>
      </top>
      <bottom style="thin">
        <color theme="0" tint="-0.34998626667073579"/>
      </bottom>
      <diagonal/>
    </border>
    <border>
      <left style="thin">
        <color theme="0" tint="-0.34998626667073579"/>
      </left>
      <right style="thick">
        <color auto="1"/>
      </right>
      <top style="thick">
        <color auto="1"/>
      </top>
      <bottom style="thin">
        <color theme="0" tint="-0.34998626667073579"/>
      </bottom>
      <diagonal/>
    </border>
    <border>
      <left style="thin">
        <color theme="0" tint="-0.34998626667073579"/>
      </left>
      <right style="thick">
        <color indexed="64"/>
      </right>
      <top style="thin">
        <color theme="0" tint="-0.34998626667073579"/>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style="thick">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auto="1"/>
      </right>
      <top style="medium">
        <color auto="1"/>
      </top>
      <bottom style="thin">
        <color auto="1"/>
      </bottom>
      <diagonal/>
    </border>
    <border>
      <left/>
      <right style="thin">
        <color theme="0" tint="-0.34998626667073579"/>
      </right>
      <top style="medium">
        <color auto="1"/>
      </top>
      <bottom style="thin">
        <color auto="1"/>
      </bottom>
      <diagonal/>
    </border>
    <border>
      <left/>
      <right style="thin">
        <color theme="0" tint="-0.34998626667073579"/>
      </right>
      <top/>
      <bottom style="medium">
        <color auto="1"/>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ck">
        <color indexed="64"/>
      </right>
      <top style="thin">
        <color theme="0" tint="-0.34998626667073579"/>
      </top>
      <bottom style="medium">
        <color indexed="64"/>
      </bottom>
      <diagonal/>
    </border>
  </borders>
  <cellStyleXfs count="3">
    <xf numFmtId="0" fontId="0" fillId="0" borderId="0"/>
    <xf numFmtId="9" fontId="18" fillId="0" borderId="0" applyFont="0" applyFill="0" applyBorder="0" applyAlignment="0" applyProtection="0"/>
    <xf numFmtId="0" fontId="32" fillId="0" borderId="0" applyNumberFormat="0" applyFill="0" applyBorder="0" applyAlignment="0" applyProtection="0"/>
  </cellStyleXfs>
  <cellXfs count="309">
    <xf numFmtId="0" fontId="0" fillId="0" borderId="0" xfId="0"/>
    <xf numFmtId="0" fontId="0" fillId="0" borderId="0" xfId="0" applyFill="1"/>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0" fillId="0" borderId="13" xfId="0" applyFill="1" applyBorder="1"/>
    <xf numFmtId="0" fontId="1" fillId="0" borderId="14" xfId="0" applyFont="1" applyFill="1" applyBorder="1"/>
    <xf numFmtId="0" fontId="1" fillId="0" borderId="14" xfId="0" applyFont="1" applyFill="1" applyBorder="1" applyAlignment="1">
      <alignment horizontal="center"/>
    </xf>
    <xf numFmtId="0" fontId="2" fillId="3" borderId="13" xfId="0" applyFont="1" applyFill="1" applyBorder="1" applyAlignment="1">
      <alignment horizontal="left" vertical="center"/>
    </xf>
    <xf numFmtId="0" fontId="0" fillId="0" borderId="17" xfId="0" applyFill="1" applyBorder="1"/>
    <xf numFmtId="0" fontId="1" fillId="0" borderId="18" xfId="0" applyFont="1" applyFill="1" applyBorder="1"/>
    <xf numFmtId="0" fontId="1" fillId="0" borderId="18" xfId="0" applyFont="1" applyFill="1" applyBorder="1" applyAlignment="1">
      <alignment horizontal="center"/>
    </xf>
    <xf numFmtId="164" fontId="2" fillId="0" borderId="0" xfId="0" applyNumberFormat="1" applyFont="1" applyFill="1" applyBorder="1" applyAlignment="1">
      <alignment vertical="center" wrapText="1"/>
    </xf>
    <xf numFmtId="164" fontId="2" fillId="0" borderId="10"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19" xfId="0" applyFont="1" applyFill="1" applyBorder="1" applyAlignment="1">
      <alignment vertical="center"/>
    </xf>
    <xf numFmtId="0" fontId="1" fillId="0" borderId="4" xfId="0" applyFont="1" applyFill="1" applyBorder="1" applyAlignment="1">
      <alignment vertical="center" wrapText="1"/>
    </xf>
    <xf numFmtId="0" fontId="6" fillId="0" borderId="0" xfId="0" applyFont="1" applyAlignment="1">
      <alignment horizontal="center"/>
    </xf>
    <xf numFmtId="164" fontId="2" fillId="0" borderId="24" xfId="0" applyNumberFormat="1" applyFont="1" applyFill="1" applyBorder="1" applyAlignment="1">
      <alignment vertical="center" wrapText="1"/>
    </xf>
    <xf numFmtId="0" fontId="6" fillId="0" borderId="0" xfId="0" applyFont="1" applyAlignment="1">
      <alignment horizontal="center"/>
    </xf>
    <xf numFmtId="0" fontId="0" fillId="0" borderId="26" xfId="0" applyFill="1" applyBorder="1"/>
    <xf numFmtId="0" fontId="1" fillId="0" borderId="27" xfId="0" applyFont="1" applyFill="1" applyBorder="1"/>
    <xf numFmtId="0" fontId="1" fillId="0" borderId="27" xfId="0" applyFont="1" applyFill="1" applyBorder="1" applyAlignment="1">
      <alignment horizont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wrapText="1"/>
    </xf>
    <xf numFmtId="0" fontId="0" fillId="0" borderId="0" xfId="0" applyAlignment="1"/>
    <xf numFmtId="0" fontId="2" fillId="3" borderId="32" xfId="0" applyFont="1" applyFill="1" applyBorder="1" applyAlignment="1">
      <alignment vertical="center"/>
    </xf>
    <xf numFmtId="14" fontId="1" fillId="0" borderId="33" xfId="0" applyNumberFormat="1" applyFont="1" applyFill="1" applyBorder="1" applyAlignment="1">
      <alignment horizontal="left"/>
    </xf>
    <xf numFmtId="0" fontId="12" fillId="0" borderId="0" xfId="0" applyFont="1" applyFill="1" applyBorder="1" applyAlignment="1">
      <alignment wrapText="1"/>
    </xf>
    <xf numFmtId="0" fontId="13" fillId="0" borderId="34" xfId="0" applyFont="1" applyFill="1" applyBorder="1" applyAlignment="1">
      <alignment horizontal="left" wrapText="1"/>
    </xf>
    <xf numFmtId="0" fontId="15" fillId="0" borderId="0" xfId="0" applyFont="1" applyFill="1"/>
    <xf numFmtId="0" fontId="15" fillId="0" borderId="0" xfId="0" applyFont="1"/>
    <xf numFmtId="0" fontId="14" fillId="0" borderId="27" xfId="0" applyFont="1" applyFill="1" applyBorder="1" applyAlignment="1">
      <alignment horizontal="center"/>
    </xf>
    <xf numFmtId="0" fontId="9" fillId="0" borderId="35" xfId="0" applyFont="1" applyFill="1" applyBorder="1" applyAlignment="1">
      <alignment horizontal="left" vertical="center" wrapText="1"/>
    </xf>
    <xf numFmtId="0" fontId="14" fillId="0" borderId="5" xfId="0" applyFont="1" applyFill="1" applyBorder="1" applyAlignment="1">
      <alignment horizontal="left" wrapText="1"/>
    </xf>
    <xf numFmtId="0" fontId="1" fillId="0" borderId="43" xfId="0" applyFont="1" applyFill="1" applyBorder="1" applyAlignment="1">
      <alignment horizontal="left" vertical="center"/>
    </xf>
    <xf numFmtId="0" fontId="0" fillId="0" borderId="0" xfId="0" applyFill="1" applyBorder="1"/>
    <xf numFmtId="0" fontId="1" fillId="0" borderId="13" xfId="0" applyFont="1" applyFill="1" applyBorder="1" applyAlignment="1">
      <alignment horizontal="left" vertical="center"/>
    </xf>
    <xf numFmtId="0" fontId="1" fillId="0" borderId="26" xfId="0" applyFont="1" applyFill="1" applyBorder="1" applyAlignment="1">
      <alignment horizontal="left" vertical="center"/>
    </xf>
    <xf numFmtId="0" fontId="3" fillId="3" borderId="47"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4"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20" fillId="0" borderId="0" xfId="0" applyFont="1" applyFill="1" applyBorder="1" applyAlignment="1">
      <alignment horizontal="left"/>
    </xf>
    <xf numFmtId="0" fontId="21" fillId="0" borderId="0" xfId="0" applyFont="1" applyFill="1" applyBorder="1" applyAlignment="1">
      <alignment horizontal="left"/>
    </xf>
    <xf numFmtId="0" fontId="22" fillId="3" borderId="60" xfId="0" applyFont="1" applyFill="1" applyBorder="1" applyAlignment="1">
      <alignment horizontal="left" vertical="center" wrapText="1"/>
    </xf>
    <xf numFmtId="0" fontId="2" fillId="3" borderId="61" xfId="0" applyFont="1" applyFill="1" applyBorder="1" applyAlignment="1">
      <alignment horizontal="left" vertical="center" wrapText="1" indent="1"/>
    </xf>
    <xf numFmtId="0" fontId="2" fillId="3" borderId="61" xfId="0" applyFont="1" applyFill="1" applyBorder="1" applyAlignment="1">
      <alignment horizontal="left" vertical="center"/>
    </xf>
    <xf numFmtId="0" fontId="2" fillId="3" borderId="6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25" xfId="0" applyFont="1" applyFill="1" applyBorder="1" applyAlignment="1">
      <alignment horizontal="left" vertical="center" wrapText="1"/>
    </xf>
    <xf numFmtId="164" fontId="1" fillId="0" borderId="25" xfId="0" applyNumberFormat="1" applyFont="1" applyFill="1" applyBorder="1" applyAlignment="1">
      <alignment horizontal="left" vertical="center" wrapText="1"/>
    </xf>
    <xf numFmtId="9" fontId="1" fillId="0" borderId="44" xfId="1" applyFont="1" applyFill="1" applyBorder="1" applyAlignment="1">
      <alignment horizontal="left" vertical="center"/>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164" fontId="1" fillId="0" borderId="14" xfId="0" applyNumberFormat="1" applyFont="1" applyFill="1" applyBorder="1" applyAlignment="1">
      <alignment horizontal="left" vertical="center" wrapText="1"/>
    </xf>
    <xf numFmtId="9" fontId="0" fillId="0" borderId="45" xfId="1" applyFont="1" applyFill="1" applyBorder="1" applyAlignment="1">
      <alignment horizontal="left" vertical="center"/>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64" fontId="1" fillId="0" borderId="27" xfId="0" applyNumberFormat="1" applyFont="1" applyFill="1" applyBorder="1" applyAlignment="1">
      <alignment horizontal="left" vertical="center" wrapText="1"/>
    </xf>
    <xf numFmtId="9" fontId="0" fillId="0" borderId="46" xfId="1" applyFont="1" applyFill="1" applyBorder="1" applyAlignment="1">
      <alignment horizontal="left" vertical="center"/>
    </xf>
    <xf numFmtId="0" fontId="22" fillId="3" borderId="63" xfId="0" applyFont="1" applyFill="1" applyBorder="1" applyAlignment="1">
      <alignment horizontal="left" vertical="center" wrapText="1"/>
    </xf>
    <xf numFmtId="0" fontId="2" fillId="3" borderId="64" xfId="0" applyFont="1" applyFill="1" applyBorder="1" applyAlignment="1">
      <alignment horizontal="left" vertical="center" wrapText="1" indent="1"/>
    </xf>
    <xf numFmtId="0" fontId="2" fillId="3" borderId="64" xfId="0" applyFont="1" applyFill="1" applyBorder="1" applyAlignment="1">
      <alignment horizontal="left" vertical="center"/>
    </xf>
    <xf numFmtId="0" fontId="2" fillId="3" borderId="64" xfId="0" applyFont="1" applyFill="1" applyBorder="1" applyAlignment="1">
      <alignment horizontal="left" vertical="center" wrapText="1"/>
    </xf>
    <xf numFmtId="0" fontId="2" fillId="3" borderId="65" xfId="0" applyFont="1" applyFill="1" applyBorder="1" applyAlignment="1">
      <alignment horizontal="left" vertical="center" wrapText="1"/>
    </xf>
    <xf numFmtId="0" fontId="2" fillId="0" borderId="0" xfId="0" applyFont="1" applyFill="1" applyBorder="1" applyAlignment="1">
      <alignment horizontal="left" wrapText="1"/>
    </xf>
    <xf numFmtId="9" fontId="1" fillId="0" borderId="25" xfId="1" applyFont="1" applyFill="1" applyBorder="1" applyAlignment="1">
      <alignment horizontal="left" vertical="center"/>
    </xf>
    <xf numFmtId="0" fontId="6" fillId="0" borderId="44" xfId="0" applyFont="1" applyFill="1" applyBorder="1" applyAlignment="1">
      <alignment horizontal="left" wrapText="1"/>
    </xf>
    <xf numFmtId="0" fontId="6" fillId="0" borderId="0" xfId="0" applyFont="1" applyFill="1" applyBorder="1" applyAlignment="1">
      <alignment horizontal="left" wrapText="1"/>
    </xf>
    <xf numFmtId="9" fontId="0" fillId="0" borderId="14" xfId="1" applyFont="1" applyFill="1" applyBorder="1" applyAlignment="1">
      <alignment horizontal="left" vertical="center"/>
    </xf>
    <xf numFmtId="0" fontId="22" fillId="0" borderId="4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9" fillId="0" borderId="45" xfId="0" applyFont="1" applyFill="1" applyBorder="1" applyAlignment="1">
      <alignment horizontal="left" vertical="center"/>
    </xf>
    <xf numFmtId="0" fontId="9" fillId="0" borderId="0" xfId="0" applyFont="1" applyFill="1" applyBorder="1" applyAlignment="1">
      <alignment horizontal="left" vertical="center"/>
    </xf>
    <xf numFmtId="0" fontId="1" fillId="0" borderId="66" xfId="0" applyFont="1" applyFill="1" applyBorder="1" applyAlignment="1">
      <alignment horizontal="left" vertical="center" wrapText="1"/>
    </xf>
    <xf numFmtId="0" fontId="1" fillId="0" borderId="67" xfId="0" applyFont="1" applyFill="1" applyBorder="1" applyAlignment="1">
      <alignment horizontal="left" vertical="center" wrapText="1"/>
    </xf>
    <xf numFmtId="164" fontId="1" fillId="0" borderId="67" xfId="0" applyNumberFormat="1" applyFont="1" applyFill="1" applyBorder="1" applyAlignment="1">
      <alignment horizontal="left" vertical="center" wrapText="1"/>
    </xf>
    <xf numFmtId="9" fontId="0" fillId="0" borderId="67" xfId="1" applyFont="1" applyFill="1" applyBorder="1" applyAlignment="1">
      <alignment horizontal="left" vertical="center"/>
    </xf>
    <xf numFmtId="0" fontId="9" fillId="0" borderId="68" xfId="0" applyFont="1" applyFill="1" applyBorder="1" applyAlignment="1">
      <alignment horizontal="left" vertical="center"/>
    </xf>
    <xf numFmtId="0" fontId="23" fillId="0" borderId="0" xfId="0" applyFont="1" applyFill="1" applyBorder="1" applyAlignment="1"/>
    <xf numFmtId="0" fontId="12" fillId="0" borderId="0" xfId="0" applyFont="1" applyBorder="1" applyAlignment="1"/>
    <xf numFmtId="0" fontId="0" fillId="0" borderId="0" xfId="0" applyBorder="1" applyAlignment="1"/>
    <xf numFmtId="0" fontId="9" fillId="0" borderId="0" xfId="0" applyFont="1" applyFill="1" applyAlignment="1">
      <alignment horizontal="left" vertical="center"/>
    </xf>
    <xf numFmtId="0" fontId="2" fillId="3" borderId="75" xfId="0" applyFont="1" applyFill="1" applyBorder="1" applyAlignment="1">
      <alignment horizontal="left" vertical="center"/>
    </xf>
    <xf numFmtId="0" fontId="0" fillId="0" borderId="0" xfId="0" applyFill="1" applyAlignment="1"/>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68" xfId="0" applyFont="1" applyFill="1" applyBorder="1" applyAlignment="1">
      <alignment horizontal="left" vertical="center"/>
    </xf>
    <xf numFmtId="0" fontId="19" fillId="0" borderId="0" xfId="0" applyFont="1" applyFill="1" applyBorder="1"/>
    <xf numFmtId="0" fontId="2" fillId="0" borderId="45" xfId="0" applyFont="1" applyFill="1" applyBorder="1" applyAlignment="1">
      <alignment horizontal="left" vertical="center" wrapText="1"/>
    </xf>
    <xf numFmtId="0" fontId="0" fillId="3" borderId="14" xfId="0" applyFill="1" applyBorder="1"/>
    <xf numFmtId="0" fontId="1" fillId="3" borderId="14" xfId="0" applyFont="1" applyFill="1" applyBorder="1"/>
    <xf numFmtId="0" fontId="0" fillId="0" borderId="0" xfId="0" applyBorder="1"/>
    <xf numFmtId="0" fontId="1" fillId="0" borderId="0" xfId="0" applyFont="1" applyFill="1" applyBorder="1"/>
    <xf numFmtId="0" fontId="1" fillId="0" borderId="0" xfId="0" applyFont="1" applyFill="1" applyBorder="1" applyAlignment="1">
      <alignment horizontal="right" indent="1"/>
    </xf>
    <xf numFmtId="0" fontId="1" fillId="0" borderId="0" xfId="0" applyFont="1" applyFill="1" applyBorder="1" applyAlignment="1">
      <alignment horizontal="center"/>
    </xf>
    <xf numFmtId="0" fontId="12" fillId="0" borderId="0" xfId="0" applyFont="1" applyFill="1" applyBorder="1"/>
    <xf numFmtId="0" fontId="2" fillId="3" borderId="29" xfId="0" applyFont="1" applyFill="1" applyBorder="1" applyAlignment="1">
      <alignment horizontal="left" vertical="center"/>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164" fontId="0" fillId="0" borderId="0" xfId="0" applyNumberFormat="1" applyFill="1" applyBorder="1" applyAlignment="1">
      <alignment horizontal="left" vertical="center"/>
    </xf>
    <xf numFmtId="0" fontId="1" fillId="0" borderId="86" xfId="0" applyFont="1" applyFill="1" applyBorder="1" applyAlignment="1">
      <alignment horizontal="center"/>
    </xf>
    <xf numFmtId="0" fontId="0" fillId="0" borderId="0" xfId="0" applyFill="1" applyBorder="1" applyAlignment="1"/>
    <xf numFmtId="0" fontId="0" fillId="0" borderId="14" xfId="0" applyFill="1" applyBorder="1"/>
    <xf numFmtId="0" fontId="0" fillId="0" borderId="45" xfId="0" applyFill="1" applyBorder="1"/>
    <xf numFmtId="0" fontId="2" fillId="0" borderId="13" xfId="0" applyFont="1" applyFill="1" applyBorder="1" applyAlignment="1">
      <alignment horizontal="left" vertical="center"/>
    </xf>
    <xf numFmtId="0" fontId="1" fillId="0" borderId="14" xfId="0" applyFont="1" applyFill="1" applyBorder="1" applyAlignment="1">
      <alignment horizontal="left" vertical="center"/>
    </xf>
    <xf numFmtId="0" fontId="2" fillId="0" borderId="87" xfId="0" applyFont="1" applyFill="1" applyBorder="1" applyAlignment="1">
      <alignment horizontal="left" vertical="center"/>
    </xf>
    <xf numFmtId="0" fontId="2" fillId="0" borderId="0" xfId="0" applyFont="1" applyFill="1" applyBorder="1" applyAlignment="1">
      <alignment horizontal="right" vertical="center"/>
    </xf>
    <xf numFmtId="0" fontId="0" fillId="0" borderId="0" xfId="0" applyFill="1" applyBorder="1" applyAlignment="1">
      <alignment horizontal="right" vertical="center"/>
    </xf>
    <xf numFmtId="0" fontId="2" fillId="3" borderId="61" xfId="0" applyFont="1" applyFill="1" applyBorder="1" applyAlignment="1">
      <alignment vertical="center" wrapText="1"/>
    </xf>
    <xf numFmtId="0" fontId="2" fillId="3" borderId="61" xfId="0" applyFont="1" applyFill="1" applyBorder="1" applyAlignment="1">
      <alignment vertical="center"/>
    </xf>
    <xf numFmtId="0" fontId="2" fillId="3" borderId="64" xfId="0" applyFont="1" applyFill="1" applyBorder="1" applyAlignment="1">
      <alignment vertical="center" wrapText="1"/>
    </xf>
    <xf numFmtId="0" fontId="2" fillId="3" borderId="65" xfId="0" applyFont="1" applyFill="1" applyBorder="1" applyAlignment="1">
      <alignment horizontal="left" wrapText="1"/>
    </xf>
    <xf numFmtId="0" fontId="3" fillId="3" borderId="43" xfId="0" applyFont="1" applyFill="1" applyBorder="1" applyAlignment="1">
      <alignment horizontal="left" vertical="center"/>
    </xf>
    <xf numFmtId="0" fontId="2" fillId="3" borderId="25" xfId="0" applyFont="1" applyFill="1" applyBorder="1" applyAlignment="1">
      <alignment vertical="center"/>
    </xf>
    <xf numFmtId="0" fontId="2" fillId="3" borderId="44" xfId="0" applyFont="1" applyFill="1" applyBorder="1" applyAlignment="1">
      <alignment vertical="center"/>
    </xf>
    <xf numFmtId="14" fontId="1" fillId="0" borderId="80" xfId="0" applyNumberFormat="1" applyFont="1" applyFill="1" applyBorder="1" applyAlignment="1">
      <alignment horizontal="left"/>
    </xf>
    <xf numFmtId="0" fontId="5" fillId="0" borderId="0" xfId="0" applyFont="1" applyFill="1" applyAlignment="1">
      <alignment horizontal="center"/>
    </xf>
    <xf numFmtId="0" fontId="5" fillId="0" borderId="0" xfId="0" applyFont="1"/>
    <xf numFmtId="0" fontId="12" fillId="0" borderId="0" xfId="0" applyFont="1"/>
    <xf numFmtId="0" fontId="12" fillId="5" borderId="5" xfId="0" applyFont="1" applyFill="1" applyBorder="1"/>
    <xf numFmtId="0" fontId="12" fillId="0" borderId="22" xfId="0" applyFont="1" applyBorder="1"/>
    <xf numFmtId="0" fontId="12" fillId="0" borderId="23" xfId="0" applyFont="1" applyBorder="1"/>
    <xf numFmtId="0" fontId="12" fillId="0" borderId="91" xfId="0" applyFont="1" applyBorder="1" applyAlignment="1">
      <alignment vertical="center"/>
    </xf>
    <xf numFmtId="0" fontId="12" fillId="0" borderId="91" xfId="0" applyFont="1" applyBorder="1" applyAlignment="1">
      <alignment wrapText="1"/>
    </xf>
    <xf numFmtId="0" fontId="12" fillId="0" borderId="5" xfId="0" applyFont="1" applyBorder="1" applyAlignment="1">
      <alignment vertical="center"/>
    </xf>
    <xf numFmtId="0" fontId="12" fillId="0" borderId="5" xfId="0" applyFont="1" applyBorder="1" applyAlignment="1">
      <alignment wrapText="1"/>
    </xf>
    <xf numFmtId="0" fontId="12" fillId="0" borderId="24" xfId="0" applyFont="1" applyBorder="1"/>
    <xf numFmtId="0" fontId="12" fillId="0" borderId="92" xfId="0" applyFont="1" applyBorder="1"/>
    <xf numFmtId="0" fontId="12" fillId="0" borderId="93" xfId="0" applyFont="1" applyBorder="1"/>
    <xf numFmtId="0" fontId="12" fillId="0" borderId="92" xfId="0" applyFont="1" applyBorder="1" applyAlignment="1">
      <alignment wrapText="1"/>
    </xf>
    <xf numFmtId="0" fontId="12" fillId="0" borderId="36" xfId="0" applyFont="1" applyBorder="1"/>
    <xf numFmtId="0" fontId="12" fillId="0" borderId="94" xfId="0" applyFont="1" applyBorder="1"/>
    <xf numFmtId="0" fontId="5" fillId="0" borderId="92" xfId="0" applyFont="1" applyBorder="1"/>
    <xf numFmtId="0" fontId="12" fillId="0" borderId="36" xfId="0" applyFont="1" applyBorder="1" applyAlignment="1">
      <alignment wrapText="1"/>
    </xf>
    <xf numFmtId="0" fontId="12" fillId="0" borderId="95" xfId="0" applyFont="1" applyBorder="1"/>
    <xf numFmtId="0" fontId="12" fillId="0" borderId="96" xfId="0" applyFont="1" applyBorder="1"/>
    <xf numFmtId="0" fontId="12" fillId="0" borderId="91" xfId="0" applyFont="1" applyBorder="1"/>
    <xf numFmtId="0" fontId="22" fillId="3" borderId="97" xfId="0" applyFont="1" applyFill="1" applyBorder="1" applyAlignment="1">
      <alignment horizontal="left" vertical="center" wrapText="1"/>
    </xf>
    <xf numFmtId="0" fontId="2" fillId="3" borderId="97" xfId="0" applyFont="1" applyFill="1" applyBorder="1" applyAlignment="1">
      <alignment vertical="center" wrapText="1"/>
    </xf>
    <xf numFmtId="0" fontId="2" fillId="3" borderId="97" xfId="0" applyFont="1" applyFill="1" applyBorder="1" applyAlignment="1">
      <alignment vertical="center"/>
    </xf>
    <xf numFmtId="0" fontId="2" fillId="3" borderId="97" xfId="0" applyFont="1" applyFill="1" applyBorder="1" applyAlignment="1">
      <alignment horizontal="left" vertical="center" wrapText="1"/>
    </xf>
    <xf numFmtId="0" fontId="1" fillId="0" borderId="35" xfId="0" applyFont="1" applyFill="1" applyBorder="1" applyAlignment="1">
      <alignment horizontal="left" vertical="center" wrapText="1"/>
    </xf>
    <xf numFmtId="49" fontId="1" fillId="0" borderId="91" xfId="0" applyNumberFormat="1" applyFont="1" applyFill="1" applyBorder="1" applyAlignment="1">
      <alignment horizontal="left" vertical="center" wrapText="1"/>
    </xf>
    <xf numFmtId="0" fontId="1" fillId="0" borderId="91" xfId="0" applyFont="1" applyFill="1" applyBorder="1" applyAlignment="1">
      <alignment horizontal="left" vertical="center" wrapText="1"/>
    </xf>
    <xf numFmtId="10" fontId="1" fillId="0" borderId="38" xfId="1" applyNumberFormat="1" applyFont="1" applyFill="1" applyBorder="1" applyAlignment="1">
      <alignment horizontal="left" vertical="center"/>
    </xf>
    <xf numFmtId="0" fontId="1" fillId="0" borderId="4" xfId="0"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0" fontId="1" fillId="0" borderId="5" xfId="0" applyFont="1" applyFill="1" applyBorder="1" applyAlignment="1">
      <alignment horizontal="left" vertical="center" wrapText="1"/>
    </xf>
    <xf numFmtId="10" fontId="0" fillId="0" borderId="3" xfId="1" applyNumberFormat="1" applyFont="1" applyFill="1" applyBorder="1" applyAlignment="1">
      <alignment horizontal="left" vertical="center"/>
    </xf>
    <xf numFmtId="49" fontId="2" fillId="0" borderId="6"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164" fontId="2" fillId="0" borderId="6"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4" fontId="2" fillId="0" borderId="3" xfId="0" applyNumberFormat="1" applyFont="1" applyFill="1" applyBorder="1" applyAlignment="1">
      <alignment vertical="center" wrapText="1"/>
    </xf>
    <xf numFmtId="0" fontId="0" fillId="0" borderId="0" xfId="0" applyAlignment="1">
      <alignment wrapText="1"/>
    </xf>
    <xf numFmtId="0" fontId="6" fillId="0" borderId="0" xfId="0" applyFont="1" applyAlignment="1">
      <alignment horizontal="center"/>
    </xf>
    <xf numFmtId="49" fontId="2" fillId="0" borderId="36" xfId="0" applyNumberFormat="1" applyFont="1" applyFill="1" applyBorder="1" applyAlignment="1">
      <alignment vertical="center" wrapText="1"/>
    </xf>
    <xf numFmtId="49" fontId="2" fillId="0" borderId="37" xfId="0" applyNumberFormat="1" applyFont="1" applyFill="1" applyBorder="1" applyAlignment="1">
      <alignment vertical="center" wrapText="1"/>
    </xf>
    <xf numFmtId="49" fontId="2" fillId="0" borderId="38" xfId="0" applyNumberFormat="1" applyFont="1" applyFill="1" applyBorder="1" applyAlignment="1">
      <alignment vertical="center" wrapText="1"/>
    </xf>
    <xf numFmtId="0" fontId="27" fillId="0" borderId="0" xfId="0" applyFont="1" applyAlignment="1">
      <alignment vertical="center"/>
    </xf>
    <xf numFmtId="0" fontId="27" fillId="0" borderId="0" xfId="0" applyFont="1"/>
    <xf numFmtId="0" fontId="28" fillId="0" borderId="0" xfId="0" applyFont="1"/>
    <xf numFmtId="0" fontId="29" fillId="0" borderId="0" xfId="0" applyFont="1" applyAlignment="1">
      <alignment vertical="center"/>
    </xf>
    <xf numFmtId="0" fontId="30" fillId="0" borderId="0" xfId="0" applyFont="1" applyAlignment="1">
      <alignment vertical="center"/>
    </xf>
    <xf numFmtId="0" fontId="30" fillId="5" borderId="0" xfId="0" applyFont="1" applyFill="1" applyAlignment="1">
      <alignment vertical="center"/>
    </xf>
    <xf numFmtId="0" fontId="30" fillId="5" borderId="0" xfId="0" applyFont="1" applyFill="1"/>
    <xf numFmtId="0" fontId="31" fillId="0" borderId="0" xfId="0" applyFont="1" applyAlignment="1">
      <alignment vertical="center"/>
    </xf>
    <xf numFmtId="0" fontId="27" fillId="5" borderId="0" xfId="0" applyFont="1" applyFill="1"/>
    <xf numFmtId="0" fontId="6" fillId="0" borderId="0" xfId="0" applyFont="1" applyAlignment="1">
      <alignment horizontal="center"/>
    </xf>
    <xf numFmtId="0" fontId="14" fillId="0" borderId="6" xfId="0" applyFont="1" applyFill="1" applyBorder="1" applyAlignment="1">
      <alignment wrapText="1"/>
    </xf>
    <xf numFmtId="0" fontId="14" fillId="0" borderId="2" xfId="0" applyFont="1" applyFill="1" applyBorder="1" applyAlignment="1">
      <alignment wrapText="1"/>
    </xf>
    <xf numFmtId="0" fontId="14" fillId="0" borderId="39" xfId="0" applyFont="1" applyFill="1" applyBorder="1" applyAlignment="1">
      <alignment wrapText="1"/>
    </xf>
    <xf numFmtId="0" fontId="2" fillId="3" borderId="102" xfId="0" applyFont="1" applyFill="1" applyBorder="1" applyAlignment="1">
      <alignment vertical="center"/>
    </xf>
    <xf numFmtId="0" fontId="1" fillId="0" borderId="103" xfId="0" applyFont="1" applyFill="1" applyBorder="1"/>
    <xf numFmtId="0" fontId="1" fillId="3" borderId="104" xfId="0" applyFont="1" applyFill="1" applyBorder="1" applyAlignment="1">
      <alignment vertical="center"/>
    </xf>
    <xf numFmtId="0" fontId="2" fillId="0" borderId="105" xfId="0" applyFont="1" applyFill="1" applyBorder="1" applyAlignment="1">
      <alignment horizontal="center" vertical="center"/>
    </xf>
    <xf numFmtId="0" fontId="2" fillId="0" borderId="96" xfId="0" applyFont="1" applyFill="1" applyBorder="1" applyAlignment="1">
      <alignment horizontal="center" vertical="center" wrapText="1"/>
    </xf>
    <xf numFmtId="0" fontId="2" fillId="0" borderId="96"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91" xfId="0" applyFont="1" applyFill="1" applyBorder="1" applyAlignment="1">
      <alignment vertical="center"/>
    </xf>
    <xf numFmtId="0" fontId="8" fillId="0" borderId="91" xfId="0" applyFont="1" applyFill="1" applyBorder="1" applyAlignment="1">
      <alignment vertical="center"/>
    </xf>
    <xf numFmtId="0" fontId="2" fillId="0" borderId="6" xfId="0" applyFont="1" applyFill="1" applyBorder="1" applyAlignment="1">
      <alignment horizontal="center" vertical="center"/>
    </xf>
    <xf numFmtId="0" fontId="12" fillId="3" borderId="6" xfId="0" applyFont="1" applyFill="1" applyBorder="1"/>
    <xf numFmtId="0" fontId="0" fillId="3" borderId="39" xfId="0" applyFill="1" applyBorder="1"/>
    <xf numFmtId="0" fontId="12" fillId="5" borderId="6" xfId="0" applyFont="1" applyFill="1" applyBorder="1"/>
    <xf numFmtId="0" fontId="0" fillId="5" borderId="39" xfId="0" applyFill="1" applyBorder="1"/>
    <xf numFmtId="0" fontId="0" fillId="5" borderId="2" xfId="0" applyFill="1" applyBorder="1"/>
    <xf numFmtId="0" fontId="2" fillId="5" borderId="39" xfId="0" applyFont="1" applyFill="1" applyBorder="1" applyAlignment="1">
      <alignment horizontal="center" vertical="center"/>
    </xf>
    <xf numFmtId="0" fontId="12" fillId="0" borderId="5" xfId="0" applyFont="1" applyBorder="1"/>
    <xf numFmtId="0" fontId="27" fillId="0" borderId="0" xfId="0" applyFont="1" applyAlignment="1">
      <alignment horizontal="left" vertical="center" wrapText="1"/>
    </xf>
    <xf numFmtId="0" fontId="32" fillId="0" borderId="0" xfId="2"/>
    <xf numFmtId="0" fontId="27" fillId="0" borderId="0" xfId="0" applyFont="1" applyAlignment="1">
      <alignment horizontal="left" vertical="center" wrapText="1"/>
    </xf>
    <xf numFmtId="0" fontId="4" fillId="4" borderId="12" xfId="0" applyFont="1" applyFill="1" applyBorder="1" applyAlignment="1">
      <alignment horizontal="left" vertical="center" wrapText="1"/>
    </xf>
    <xf numFmtId="0" fontId="4" fillId="4" borderId="0" xfId="0" applyFont="1" applyFill="1" applyBorder="1" applyAlignment="1">
      <alignment horizontal="left" vertical="center" wrapText="1"/>
    </xf>
    <xf numFmtId="0" fontId="14" fillId="0" borderId="6" xfId="0" applyFont="1" applyFill="1" applyBorder="1" applyAlignment="1">
      <alignment horizontal="center" wrapText="1"/>
    </xf>
    <xf numFmtId="0" fontId="14" fillId="0" borderId="2" xfId="0" applyFont="1" applyFill="1" applyBorder="1" applyAlignment="1">
      <alignment horizontal="center" wrapText="1"/>
    </xf>
    <xf numFmtId="0" fontId="14" fillId="0" borderId="39" xfId="0" applyFont="1" applyFill="1" applyBorder="1" applyAlignment="1">
      <alignment horizontal="center" wrapText="1"/>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91"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6" fillId="0" borderId="0" xfId="0" applyFont="1" applyAlignment="1">
      <alignment horizontal="center"/>
    </xf>
    <xf numFmtId="0" fontId="5" fillId="5" borderId="0" xfId="0" applyFont="1" applyFill="1" applyAlignment="1">
      <alignment horizontal="left" wrapText="1"/>
    </xf>
    <xf numFmtId="0" fontId="14" fillId="3" borderId="98" xfId="0" applyFont="1" applyFill="1" applyBorder="1" applyAlignment="1">
      <alignment horizontal="left" wrapText="1"/>
    </xf>
    <xf numFmtId="0" fontId="14" fillId="3" borderId="101" xfId="0" applyFont="1" applyFill="1" applyBorder="1" applyAlignment="1">
      <alignment horizontal="left" wrapText="1"/>
    </xf>
    <xf numFmtId="0" fontId="12" fillId="3" borderId="36" xfId="0" applyFont="1" applyFill="1" applyBorder="1" applyAlignment="1">
      <alignment horizontal="left" wrapText="1"/>
    </xf>
    <xf numFmtId="0" fontId="12" fillId="3" borderId="94" xfId="0" applyFont="1" applyFill="1" applyBorder="1" applyAlignment="1">
      <alignment horizontal="left" wrapText="1"/>
    </xf>
    <xf numFmtId="0" fontId="0" fillId="0" borderId="6" xfId="0" applyFill="1" applyBorder="1" applyAlignment="1">
      <alignment horizontal="left"/>
    </xf>
    <xf numFmtId="0" fontId="0" fillId="0" borderId="39" xfId="0" applyFill="1" applyBorder="1" applyAlignment="1">
      <alignment horizontal="left"/>
    </xf>
    <xf numFmtId="0" fontId="12" fillId="0" borderId="6" xfId="0" applyFont="1" applyFill="1" applyBorder="1" applyAlignment="1">
      <alignment horizontal="left" wrapText="1"/>
    </xf>
    <xf numFmtId="0" fontId="12" fillId="0" borderId="2" xfId="0" applyFont="1" applyFill="1" applyBorder="1" applyAlignment="1">
      <alignment horizontal="left" wrapText="1"/>
    </xf>
    <xf numFmtId="0" fontId="12" fillId="0" borderId="39" xfId="0" applyFont="1" applyFill="1" applyBorder="1" applyAlignment="1">
      <alignment horizontal="left" wrapText="1"/>
    </xf>
    <xf numFmtId="0" fontId="1" fillId="3" borderId="15" xfId="0" applyFont="1" applyFill="1" applyBorder="1" applyAlignment="1">
      <alignment horizontal="left" vertical="center" wrapText="1"/>
    </xf>
    <xf numFmtId="0" fontId="0" fillId="3" borderId="16"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3" fillId="3" borderId="6" xfId="0" applyFont="1" applyFill="1" applyBorder="1" applyAlignment="1">
      <alignment horizontal="left" vertical="center"/>
    </xf>
    <xf numFmtId="0" fontId="3" fillId="3" borderId="39" xfId="0" applyFont="1" applyFill="1" applyBorder="1" applyAlignment="1">
      <alignment horizontal="left" vertical="center"/>
    </xf>
    <xf numFmtId="0" fontId="12" fillId="0" borderId="0" xfId="0" applyFont="1" applyFill="1" applyBorder="1" applyAlignment="1">
      <alignment horizontal="left" wrapText="1"/>
    </xf>
    <xf numFmtId="0" fontId="4" fillId="4" borderId="99" xfId="0" applyFont="1" applyFill="1" applyBorder="1" applyAlignment="1">
      <alignment horizontal="left" vertical="center" wrapText="1"/>
    </xf>
    <xf numFmtId="0" fontId="4" fillId="4" borderId="100" xfId="0" applyFont="1" applyFill="1" applyBorder="1" applyAlignment="1">
      <alignment horizontal="left" vertical="center" wrapText="1"/>
    </xf>
    <xf numFmtId="0" fontId="6" fillId="0" borderId="0" xfId="0" applyFont="1" applyAlignment="1">
      <alignment horizontal="center" wrapText="1"/>
    </xf>
    <xf numFmtId="0" fontId="4" fillId="4" borderId="12" xfId="0" applyFont="1" applyFill="1" applyBorder="1" applyAlignment="1">
      <alignment horizontal="left"/>
    </xf>
    <xf numFmtId="0" fontId="4" fillId="4" borderId="0" xfId="0" applyFont="1" applyFill="1" applyBorder="1" applyAlignment="1">
      <alignment horizontal="left"/>
    </xf>
    <xf numFmtId="0" fontId="3" fillId="3" borderId="5" xfId="0" applyFont="1" applyFill="1" applyBorder="1" applyAlignment="1">
      <alignment horizontal="left" vertical="center"/>
    </xf>
    <xf numFmtId="0" fontId="0" fillId="0" borderId="5" xfId="0" applyFill="1" applyBorder="1" applyAlignment="1">
      <alignment horizontal="left"/>
    </xf>
    <xf numFmtId="0" fontId="4" fillId="2" borderId="81"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4" fillId="2" borderId="40"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42" xfId="0" applyFont="1" applyFill="1" applyBorder="1" applyAlignment="1">
      <alignment horizontal="left" vertical="center"/>
    </xf>
    <xf numFmtId="0" fontId="1" fillId="0" borderId="25"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1" fillId="0" borderId="106" xfId="0" applyFont="1" applyFill="1" applyBorder="1" applyAlignment="1">
      <alignment horizontal="left" vertical="center" wrapText="1"/>
    </xf>
    <xf numFmtId="0" fontId="1" fillId="0" borderId="107" xfId="0" applyFont="1" applyFill="1" applyBorder="1" applyAlignment="1">
      <alignment horizontal="left" vertical="center" wrapText="1"/>
    </xf>
    <xf numFmtId="0" fontId="1" fillId="0" borderId="108" xfId="0" applyFont="1" applyFill="1" applyBorder="1" applyAlignment="1">
      <alignment horizontal="left" vertical="center" wrapText="1"/>
    </xf>
    <xf numFmtId="0" fontId="1" fillId="3" borderId="48" xfId="0" applyFont="1" applyFill="1" applyBorder="1" applyAlignment="1">
      <alignment horizontal="left" vertical="center"/>
    </xf>
    <xf numFmtId="0" fontId="1" fillId="3" borderId="49"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3" xfId="0" applyFont="1" applyFill="1" applyBorder="1" applyAlignment="1">
      <alignment horizontal="center" vertical="center"/>
    </xf>
    <xf numFmtId="0" fontId="2" fillId="0" borderId="55" xfId="0" applyFont="1" applyFill="1" applyBorder="1" applyAlignment="1">
      <alignment horizontal="right" vertical="center"/>
    </xf>
    <xf numFmtId="0" fontId="8" fillId="0" borderId="56" xfId="0" applyFont="1" applyFill="1" applyBorder="1" applyAlignment="1">
      <alignment horizontal="right" vertical="center"/>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 fillId="0" borderId="57" xfId="0" applyFont="1" applyFill="1" applyBorder="1" applyAlignment="1">
      <alignment horizontal="left"/>
    </xf>
    <xf numFmtId="0" fontId="1" fillId="0" borderId="58" xfId="0" applyFont="1" applyFill="1" applyBorder="1" applyAlignment="1">
      <alignment horizontal="left"/>
    </xf>
    <xf numFmtId="0" fontId="1" fillId="0" borderId="59" xfId="0" applyFont="1" applyFill="1" applyBorder="1" applyAlignment="1">
      <alignment horizontal="left"/>
    </xf>
    <xf numFmtId="0" fontId="9" fillId="0" borderId="69" xfId="0" applyFont="1" applyFill="1" applyBorder="1" applyAlignment="1">
      <alignment horizontal="left"/>
    </xf>
    <xf numFmtId="0" fontId="9" fillId="0" borderId="70" xfId="0" applyFont="1" applyFill="1" applyBorder="1" applyAlignment="1">
      <alignment horizontal="left"/>
    </xf>
    <xf numFmtId="0" fontId="9" fillId="0" borderId="71" xfId="0" applyFont="1" applyFill="1" applyBorder="1" applyAlignment="1">
      <alignment horizontal="left"/>
    </xf>
    <xf numFmtId="0" fontId="4" fillId="2" borderId="72"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74" xfId="0" applyFont="1" applyFill="1" applyBorder="1" applyAlignment="1">
      <alignment horizontal="left" vertical="center" wrapText="1"/>
    </xf>
    <xf numFmtId="0" fontId="2" fillId="3" borderId="63" xfId="0" applyFont="1" applyFill="1" applyBorder="1" applyAlignment="1">
      <alignment horizontal="left" vertical="center"/>
    </xf>
    <xf numFmtId="0" fontId="0" fillId="3" borderId="64" xfId="0" applyFill="1" applyBorder="1" applyAlignment="1">
      <alignment horizontal="left" vertical="center"/>
    </xf>
    <xf numFmtId="0" fontId="1" fillId="0" borderId="43" xfId="0" applyFont="1" applyFill="1" applyBorder="1" applyAlignment="1">
      <alignment horizontal="left" vertical="center"/>
    </xf>
    <xf numFmtId="0" fontId="1" fillId="0" borderId="25"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76" xfId="0" applyFont="1" applyFill="1" applyBorder="1" applyAlignment="1">
      <alignment horizontal="left"/>
    </xf>
    <xf numFmtId="0" fontId="1" fillId="0" borderId="55" xfId="0" applyFont="1" applyFill="1" applyBorder="1" applyAlignment="1">
      <alignment horizontal="left"/>
    </xf>
    <xf numFmtId="0" fontId="1" fillId="0" borderId="56" xfId="0" applyFont="1" applyFill="1" applyBorder="1" applyAlignment="1">
      <alignment horizontal="left"/>
    </xf>
    <xf numFmtId="0" fontId="4" fillId="2" borderId="77" xfId="0" applyFont="1" applyFill="1" applyBorder="1" applyAlignment="1">
      <alignment horizontal="left" vertical="center" wrapText="1"/>
    </xf>
    <xf numFmtId="0" fontId="10" fillId="2" borderId="78" xfId="0" applyFont="1" applyFill="1" applyBorder="1" applyAlignment="1">
      <alignment wrapText="1"/>
    </xf>
    <xf numFmtId="0" fontId="10" fillId="2" borderId="79" xfId="0" applyFont="1" applyFill="1" applyBorder="1" applyAlignment="1">
      <alignment wrapText="1"/>
    </xf>
    <xf numFmtId="0" fontId="2" fillId="0" borderId="45" xfId="0" applyFont="1" applyFill="1" applyBorder="1" applyAlignment="1">
      <alignment horizontal="center" vertical="center" wrapText="1"/>
    </xf>
    <xf numFmtId="0" fontId="2" fillId="0" borderId="45" xfId="0" applyFont="1" applyFill="1" applyBorder="1" applyAlignment="1">
      <alignment horizontal="center" vertical="center"/>
    </xf>
    <xf numFmtId="0" fontId="12" fillId="0" borderId="45" xfId="0" applyFont="1" applyFill="1" applyBorder="1" applyAlignment="1">
      <alignment horizontal="center"/>
    </xf>
    <xf numFmtId="0" fontId="12" fillId="0" borderId="80" xfId="0" applyFont="1" applyFill="1" applyBorder="1" applyAlignment="1">
      <alignment horizontal="center"/>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83" xfId="0" applyFont="1" applyFill="1" applyBorder="1" applyAlignment="1">
      <alignment horizontal="left" vertical="center" wrapText="1"/>
    </xf>
    <xf numFmtId="0" fontId="10" fillId="2" borderId="84" xfId="0" applyFont="1" applyFill="1" applyBorder="1" applyAlignment="1">
      <alignment wrapText="1"/>
    </xf>
    <xf numFmtId="0" fontId="10" fillId="2" borderId="85" xfId="0" applyFont="1" applyFill="1" applyBorder="1" applyAlignment="1">
      <alignment wrapText="1"/>
    </xf>
    <xf numFmtId="0" fontId="2" fillId="3" borderId="47" xfId="0" applyFont="1" applyFill="1" applyBorder="1" applyAlignment="1">
      <alignment horizontal="left" vertical="center"/>
    </xf>
    <xf numFmtId="0" fontId="2" fillId="3" borderId="48" xfId="0" applyFont="1" applyFill="1" applyBorder="1" applyAlignment="1">
      <alignment horizontal="left" vertical="center"/>
    </xf>
    <xf numFmtId="0" fontId="2" fillId="3" borderId="49" xfId="0" applyFont="1" applyFill="1" applyBorder="1" applyAlignment="1">
      <alignment horizontal="left" vertical="center"/>
    </xf>
    <xf numFmtId="0" fontId="4" fillId="2" borderId="72" xfId="0" applyFont="1" applyFill="1" applyBorder="1" applyAlignment="1">
      <alignment horizontal="left" wrapText="1"/>
    </xf>
    <xf numFmtId="0" fontId="4" fillId="2" borderId="73" xfId="0" applyFont="1" applyFill="1" applyBorder="1" applyAlignment="1">
      <alignment horizontal="left" wrapText="1"/>
    </xf>
    <xf numFmtId="0" fontId="10" fillId="2" borderId="74" xfId="0" applyFont="1" applyFill="1" applyBorder="1" applyAlignment="1">
      <alignment horizontal="left" wrapText="1"/>
    </xf>
    <xf numFmtId="0" fontId="5" fillId="5" borderId="0" xfId="0" applyFont="1" applyFill="1" applyAlignment="1">
      <alignment horizontal="center"/>
    </xf>
    <xf numFmtId="0" fontId="25" fillId="4" borderId="0" xfId="0" applyFont="1" applyFill="1" applyAlignment="1">
      <alignment horizontal="center"/>
    </xf>
    <xf numFmtId="0" fontId="24" fillId="4" borderId="0" xfId="0" applyFont="1" applyFill="1" applyAlignment="1">
      <alignment horizontal="center"/>
    </xf>
    <xf numFmtId="0" fontId="25" fillId="4" borderId="0" xfId="0" applyFont="1" applyFill="1" applyAlignment="1">
      <alignment horizontal="center" vertical="center" wrapText="1"/>
    </xf>
    <xf numFmtId="0" fontId="32" fillId="0" borderId="0" xfId="2" applyAlignment="1">
      <alignment vertical="center"/>
    </xf>
    <xf numFmtId="0" fontId="32" fillId="0" borderId="0" xfId="2"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00"/>
      <color rgb="FFF669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853440</xdr:colOff>
          <xdr:row>50</xdr:row>
          <xdr:rowOff>220980</xdr:rowOff>
        </xdr:from>
        <xdr:to>
          <xdr:col>0</xdr:col>
          <xdr:colOff>1501140</xdr:colOff>
          <xdr:row>50</xdr:row>
          <xdr:rowOff>563880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41</xdr:row>
          <xdr:rowOff>106680</xdr:rowOff>
        </xdr:from>
        <xdr:to>
          <xdr:col>2</xdr:col>
          <xdr:colOff>640080</xdr:colOff>
          <xdr:row>42</xdr:row>
          <xdr:rowOff>53340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41</xdr:row>
          <xdr:rowOff>106680</xdr:rowOff>
        </xdr:from>
        <xdr:to>
          <xdr:col>3</xdr:col>
          <xdr:colOff>609600</xdr:colOff>
          <xdr:row>42</xdr:row>
          <xdr:rowOff>53340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44</xdr:row>
          <xdr:rowOff>53340</xdr:rowOff>
        </xdr:from>
        <xdr:to>
          <xdr:col>2</xdr:col>
          <xdr:colOff>830580</xdr:colOff>
          <xdr:row>45</xdr:row>
          <xdr:rowOff>76200</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44</xdr:row>
          <xdr:rowOff>91440</xdr:rowOff>
        </xdr:from>
        <xdr:to>
          <xdr:col>3</xdr:col>
          <xdr:colOff>594360</xdr:colOff>
          <xdr:row>45</xdr:row>
          <xdr:rowOff>38100</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60960</xdr:rowOff>
        </xdr:from>
        <xdr:to>
          <xdr:col>1</xdr:col>
          <xdr:colOff>1790700</xdr:colOff>
          <xdr:row>15</xdr:row>
          <xdr:rowOff>243840</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 MA Corp - Ch 156B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76200</xdr:rowOff>
        </xdr:from>
        <xdr:to>
          <xdr:col>1</xdr:col>
          <xdr:colOff>2438400</xdr:colOff>
          <xdr:row>16</xdr:row>
          <xdr:rowOff>175260</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 MA Corp - Ch 156B and 501c(3)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60960</xdr:rowOff>
        </xdr:from>
        <xdr:to>
          <xdr:col>1</xdr:col>
          <xdr:colOff>1691640</xdr:colOff>
          <xdr:row>17</xdr:row>
          <xdr:rowOff>228600</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 MA Non-Profit Corp Ch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60960</xdr:rowOff>
        </xdr:from>
        <xdr:to>
          <xdr:col>1</xdr:col>
          <xdr:colOff>1920240</xdr:colOff>
          <xdr:row>18</xdr:row>
          <xdr:rowOff>220980</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(4)  Partnership/LLP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15</xdr:row>
          <xdr:rowOff>60960</xdr:rowOff>
        </xdr:from>
        <xdr:to>
          <xdr:col>2</xdr:col>
          <xdr:colOff>1676400</xdr:colOff>
          <xdr:row>15</xdr:row>
          <xdr:rowOff>228600</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 Sole Proprietorship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16</xdr:row>
          <xdr:rowOff>60960</xdr:rowOff>
        </xdr:from>
        <xdr:to>
          <xdr:col>2</xdr:col>
          <xdr:colOff>1463040</xdr:colOff>
          <xdr:row>16</xdr:row>
          <xdr:rowOff>220980</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(6) Governmental Entity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17</xdr:row>
          <xdr:rowOff>60960</xdr:rowOff>
        </xdr:from>
        <xdr:to>
          <xdr:col>2</xdr:col>
          <xdr:colOff>1371600</xdr:colOff>
          <xdr:row>17</xdr:row>
          <xdr:rowOff>274320</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 Other For-Profit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60960</xdr:rowOff>
        </xdr:from>
        <xdr:to>
          <xdr:col>3</xdr:col>
          <xdr:colOff>1485900</xdr:colOff>
          <xdr:row>15</xdr:row>
          <xdr:rowOff>228600</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(8) Other 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16</xdr:row>
          <xdr:rowOff>60960</xdr:rowOff>
        </xdr:from>
        <xdr:to>
          <xdr:col>3</xdr:col>
          <xdr:colOff>1470660</xdr:colOff>
          <xdr:row>16</xdr:row>
          <xdr:rowOff>243840</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(9) Non-MA Corp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60960</xdr:rowOff>
        </xdr:from>
        <xdr:to>
          <xdr:col>4</xdr:col>
          <xdr:colOff>723900</xdr:colOff>
          <xdr:row>17</xdr:row>
          <xdr:rowOff>251460</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(10) Limited Liability Corp\LLC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29</xdr:row>
          <xdr:rowOff>22860</xdr:rowOff>
        </xdr:from>
        <xdr:to>
          <xdr:col>3</xdr:col>
          <xdr:colOff>967740</xdr:colOff>
          <xdr:row>29</xdr:row>
          <xdr:rowOff>266700</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38100</xdr:rowOff>
        </xdr:from>
        <xdr:to>
          <xdr:col>2</xdr:col>
          <xdr:colOff>1615440</xdr:colOff>
          <xdr:row>30</xdr:row>
          <xdr:rowOff>0</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22860</xdr:rowOff>
        </xdr:from>
        <xdr:to>
          <xdr:col>3</xdr:col>
          <xdr:colOff>967740</xdr:colOff>
          <xdr:row>30</xdr:row>
          <xdr:rowOff>266700</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38100</xdr:rowOff>
        </xdr:from>
        <xdr:to>
          <xdr:col>2</xdr:col>
          <xdr:colOff>1615440</xdr:colOff>
          <xdr:row>31</xdr:row>
          <xdr:rowOff>0</xdr:rowOff>
        </xdr:to>
        <xdr:sp macro="" textlink="">
          <xdr:nvSpPr>
            <xdr:cNvPr id="24617" name="Check Box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22860</xdr:rowOff>
        </xdr:from>
        <xdr:to>
          <xdr:col>3</xdr:col>
          <xdr:colOff>967740</xdr:colOff>
          <xdr:row>31</xdr:row>
          <xdr:rowOff>266700</xdr:rowOff>
        </xdr:to>
        <xdr:sp macro="" textlink="">
          <xdr:nvSpPr>
            <xdr:cNvPr id="24618" name="Check Box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53340</xdr:rowOff>
        </xdr:from>
        <xdr:to>
          <xdr:col>2</xdr:col>
          <xdr:colOff>1645920</xdr:colOff>
          <xdr:row>31</xdr:row>
          <xdr:rowOff>266700</xdr:rowOff>
        </xdr:to>
        <xdr:sp macro="" textlink="">
          <xdr:nvSpPr>
            <xdr:cNvPr id="24619" name="Check Box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22860</xdr:rowOff>
        </xdr:from>
        <xdr:to>
          <xdr:col>3</xdr:col>
          <xdr:colOff>967740</xdr:colOff>
          <xdr:row>33</xdr:row>
          <xdr:rowOff>266700</xdr:rowOff>
        </xdr:to>
        <xdr:sp macro="" textlink="">
          <xdr:nvSpPr>
            <xdr:cNvPr id="24620" name="Check Box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38100</xdr:rowOff>
        </xdr:from>
        <xdr:to>
          <xdr:col>2</xdr:col>
          <xdr:colOff>1615440</xdr:colOff>
          <xdr:row>34</xdr:row>
          <xdr:rowOff>0</xdr:rowOff>
        </xdr:to>
        <xdr:sp macro="" textlink="">
          <xdr:nvSpPr>
            <xdr:cNvPr id="24621" name="Check Box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22860</xdr:rowOff>
        </xdr:from>
        <xdr:to>
          <xdr:col>3</xdr:col>
          <xdr:colOff>967740</xdr:colOff>
          <xdr:row>34</xdr:row>
          <xdr:rowOff>266700</xdr:rowOff>
        </xdr:to>
        <xdr:sp macro="" textlink="">
          <xdr:nvSpPr>
            <xdr:cNvPr id="24622" name="Check Box 46" hidden="1">
              <a:extLst>
                <a:ext uri="{63B3BB69-23CF-44E3-9099-C40C66FF867C}">
                  <a14:compatExt spid="_x0000_s246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38100</xdr:rowOff>
        </xdr:from>
        <xdr:to>
          <xdr:col>2</xdr:col>
          <xdr:colOff>1615440</xdr:colOff>
          <xdr:row>35</xdr:row>
          <xdr:rowOff>0</xdr:rowOff>
        </xdr:to>
        <xdr:sp macro="" textlink="">
          <xdr:nvSpPr>
            <xdr:cNvPr id="24623" name="Check Box 47" hidden="1">
              <a:extLst>
                <a:ext uri="{63B3BB69-23CF-44E3-9099-C40C66FF867C}">
                  <a14:compatExt spid="_x0000_s246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22860</xdr:rowOff>
        </xdr:from>
        <xdr:to>
          <xdr:col>3</xdr:col>
          <xdr:colOff>967740</xdr:colOff>
          <xdr:row>35</xdr:row>
          <xdr:rowOff>266700</xdr:rowOff>
        </xdr:to>
        <xdr:sp macro="" textlink="">
          <xdr:nvSpPr>
            <xdr:cNvPr id="24624" name="Check Box 48" hidden="1">
              <a:extLst>
                <a:ext uri="{63B3BB69-23CF-44E3-9099-C40C66FF867C}">
                  <a14:compatExt spid="_x0000_s246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38100</xdr:rowOff>
        </xdr:from>
        <xdr:to>
          <xdr:col>2</xdr:col>
          <xdr:colOff>1615440</xdr:colOff>
          <xdr:row>36</xdr:row>
          <xdr:rowOff>0</xdr:rowOff>
        </xdr:to>
        <xdr:sp macro="" textlink="">
          <xdr:nvSpPr>
            <xdr:cNvPr id="24625" name="Check Box 49" hidden="1">
              <a:extLst>
                <a:ext uri="{63B3BB69-23CF-44E3-9099-C40C66FF867C}">
                  <a14:compatExt spid="_x0000_s246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xdr:rowOff>
        </xdr:from>
        <xdr:to>
          <xdr:col>3</xdr:col>
          <xdr:colOff>967740</xdr:colOff>
          <xdr:row>37</xdr:row>
          <xdr:rowOff>266700</xdr:rowOff>
        </xdr:to>
        <xdr:sp macro="" textlink="">
          <xdr:nvSpPr>
            <xdr:cNvPr id="24626" name="Check Box 50" hidden="1">
              <a:extLst>
                <a:ext uri="{63B3BB69-23CF-44E3-9099-C40C66FF867C}">
                  <a14:compatExt spid="_x0000_s246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38100</xdr:rowOff>
        </xdr:from>
        <xdr:to>
          <xdr:col>2</xdr:col>
          <xdr:colOff>1615440</xdr:colOff>
          <xdr:row>38</xdr:row>
          <xdr:rowOff>0</xdr:rowOff>
        </xdr:to>
        <xdr:sp macro="" textlink="">
          <xdr:nvSpPr>
            <xdr:cNvPr id="24627" name="Check Box 51" hidden="1">
              <a:extLst>
                <a:ext uri="{63B3BB69-23CF-44E3-9099-C40C66FF867C}">
                  <a14:compatExt spid="_x0000_s246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22860</xdr:rowOff>
        </xdr:from>
        <xdr:to>
          <xdr:col>3</xdr:col>
          <xdr:colOff>967740</xdr:colOff>
          <xdr:row>38</xdr:row>
          <xdr:rowOff>266700</xdr:rowOff>
        </xdr:to>
        <xdr:sp macro="" textlink="">
          <xdr:nvSpPr>
            <xdr:cNvPr id="24628" name="Check Box 52" hidden="1">
              <a:extLst>
                <a:ext uri="{63B3BB69-23CF-44E3-9099-C40C66FF867C}">
                  <a14:compatExt spid="_x0000_s246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38100</xdr:rowOff>
        </xdr:from>
        <xdr:to>
          <xdr:col>2</xdr:col>
          <xdr:colOff>1615440</xdr:colOff>
          <xdr:row>39</xdr:row>
          <xdr:rowOff>0</xdr:rowOff>
        </xdr:to>
        <xdr:sp macro="" textlink="">
          <xdr:nvSpPr>
            <xdr:cNvPr id="24629" name="Check Box 53" hidden="1">
              <a:extLst>
                <a:ext uri="{63B3BB69-23CF-44E3-9099-C40C66FF867C}">
                  <a14:compatExt spid="_x0000_s246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22860</xdr:rowOff>
        </xdr:from>
        <xdr:to>
          <xdr:col>3</xdr:col>
          <xdr:colOff>967740</xdr:colOff>
          <xdr:row>40</xdr:row>
          <xdr:rowOff>0</xdr:rowOff>
        </xdr:to>
        <xdr:sp macro="" textlink="">
          <xdr:nvSpPr>
            <xdr:cNvPr id="24630" name="Check Box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38100</xdr:rowOff>
        </xdr:from>
        <xdr:to>
          <xdr:col>2</xdr:col>
          <xdr:colOff>1615440</xdr:colOff>
          <xdr:row>40</xdr:row>
          <xdr:rowOff>15240</xdr:rowOff>
        </xdr:to>
        <xdr:sp macro="" textlink="">
          <xdr:nvSpPr>
            <xdr:cNvPr id="24631" name="Check Box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xdr:row>
          <xdr:rowOff>175260</xdr:rowOff>
        </xdr:from>
        <xdr:to>
          <xdr:col>3</xdr:col>
          <xdr:colOff>1043940</xdr:colOff>
          <xdr:row>5</xdr:row>
          <xdr:rowOff>419100</xdr:rowOff>
        </xdr:to>
        <xdr:sp macro="" textlink="">
          <xdr:nvSpPr>
            <xdr:cNvPr id="24634" name="Check Box 16986"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5</xdr:row>
          <xdr:rowOff>160020</xdr:rowOff>
        </xdr:from>
        <xdr:to>
          <xdr:col>2</xdr:col>
          <xdr:colOff>1744980</xdr:colOff>
          <xdr:row>5</xdr:row>
          <xdr:rowOff>441960</xdr:rowOff>
        </xdr:to>
        <xdr:sp macro="" textlink="">
          <xdr:nvSpPr>
            <xdr:cNvPr id="24636" name="Check Box 16990" hidden="1">
              <a:extLst>
                <a:ext uri="{63B3BB69-23CF-44E3-9099-C40C66FF867C}">
                  <a14:compatExt spid="_x0000_s246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42</xdr:row>
          <xdr:rowOff>106680</xdr:rowOff>
        </xdr:from>
        <xdr:to>
          <xdr:col>2</xdr:col>
          <xdr:colOff>640080</xdr:colOff>
          <xdr:row>42</xdr:row>
          <xdr:rowOff>373380</xdr:rowOff>
        </xdr:to>
        <xdr:sp macro="" textlink="">
          <xdr:nvSpPr>
            <xdr:cNvPr id="24637" name="Check Box 61" hidden="1">
              <a:extLst>
                <a:ext uri="{63B3BB69-23CF-44E3-9099-C40C66FF867C}">
                  <a14:compatExt spid="_x0000_s24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42</xdr:row>
          <xdr:rowOff>106680</xdr:rowOff>
        </xdr:from>
        <xdr:to>
          <xdr:col>3</xdr:col>
          <xdr:colOff>609600</xdr:colOff>
          <xdr:row>42</xdr:row>
          <xdr:rowOff>373380</xdr:rowOff>
        </xdr:to>
        <xdr:sp macro="" textlink="">
          <xdr:nvSpPr>
            <xdr:cNvPr id="24638" name="Check Box 62" hidden="1">
              <a:extLst>
                <a:ext uri="{63B3BB69-23CF-44E3-9099-C40C66FF867C}">
                  <a14:compatExt spid="_x0000_s24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45</xdr:row>
          <xdr:rowOff>53340</xdr:rowOff>
        </xdr:from>
        <xdr:to>
          <xdr:col>2</xdr:col>
          <xdr:colOff>830580</xdr:colOff>
          <xdr:row>46</xdr:row>
          <xdr:rowOff>76200</xdr:rowOff>
        </xdr:to>
        <xdr:sp macro="" textlink="">
          <xdr:nvSpPr>
            <xdr:cNvPr id="24639" name="Check Box 63" hidden="1">
              <a:extLst>
                <a:ext uri="{63B3BB69-23CF-44E3-9099-C40C66FF867C}">
                  <a14:compatExt spid="_x0000_s2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45</xdr:row>
          <xdr:rowOff>91440</xdr:rowOff>
        </xdr:from>
        <xdr:to>
          <xdr:col>3</xdr:col>
          <xdr:colOff>594360</xdr:colOff>
          <xdr:row>46</xdr:row>
          <xdr:rowOff>38100</xdr:rowOff>
        </xdr:to>
        <xdr:sp macro="" textlink="">
          <xdr:nvSpPr>
            <xdr:cNvPr id="24640" name="Check Box 64" hidden="1">
              <a:extLst>
                <a:ext uri="{63B3BB69-23CF-44E3-9099-C40C66FF867C}">
                  <a14:compatExt spid="_x0000_s2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23</xdr:row>
          <xdr:rowOff>60960</xdr:rowOff>
        </xdr:from>
        <xdr:to>
          <xdr:col>1</xdr:col>
          <xdr:colOff>1798320</xdr:colOff>
          <xdr:row>23</xdr:row>
          <xdr:rowOff>198120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 MA Corp - Ch 156B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76200</xdr:rowOff>
        </xdr:from>
        <xdr:to>
          <xdr:col>1</xdr:col>
          <xdr:colOff>2438400</xdr:colOff>
          <xdr:row>24</xdr:row>
          <xdr:rowOff>175260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 MA Corp - Ch 156B and 501c(3)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25</xdr:row>
          <xdr:rowOff>60960</xdr:rowOff>
        </xdr:from>
        <xdr:to>
          <xdr:col>1</xdr:col>
          <xdr:colOff>1691640</xdr:colOff>
          <xdr:row>25</xdr:row>
          <xdr:rowOff>198120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 MA Non-Profit Corp Ch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60960</xdr:rowOff>
        </xdr:from>
        <xdr:to>
          <xdr:col>1</xdr:col>
          <xdr:colOff>1920240</xdr:colOff>
          <xdr:row>26</xdr:row>
          <xdr:rowOff>198120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(4)  Partnership/LLP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23</xdr:row>
          <xdr:rowOff>60960</xdr:rowOff>
        </xdr:from>
        <xdr:to>
          <xdr:col>2</xdr:col>
          <xdr:colOff>1188720</xdr:colOff>
          <xdr:row>23</xdr:row>
          <xdr:rowOff>198120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 Sole Proprietorship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24</xdr:row>
          <xdr:rowOff>60960</xdr:rowOff>
        </xdr:from>
        <xdr:to>
          <xdr:col>2</xdr:col>
          <xdr:colOff>1463040</xdr:colOff>
          <xdr:row>24</xdr:row>
          <xdr:rowOff>198120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(6) Governmental Entity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25</xdr:row>
          <xdr:rowOff>60960</xdr:rowOff>
        </xdr:from>
        <xdr:to>
          <xdr:col>2</xdr:col>
          <xdr:colOff>1371600</xdr:colOff>
          <xdr:row>25</xdr:row>
          <xdr:rowOff>198120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 Other For-Profit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60960</xdr:rowOff>
        </xdr:from>
        <xdr:to>
          <xdr:col>3</xdr:col>
          <xdr:colOff>1493520</xdr:colOff>
          <xdr:row>23</xdr:row>
          <xdr:rowOff>198120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(8) Other 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24</xdr:row>
          <xdr:rowOff>60960</xdr:rowOff>
        </xdr:from>
        <xdr:to>
          <xdr:col>3</xdr:col>
          <xdr:colOff>1470660</xdr:colOff>
          <xdr:row>24</xdr:row>
          <xdr:rowOff>198120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(9) Non-MA Corp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25</xdr:row>
          <xdr:rowOff>60960</xdr:rowOff>
        </xdr:from>
        <xdr:to>
          <xdr:col>4</xdr:col>
          <xdr:colOff>1036320</xdr:colOff>
          <xdr:row>25</xdr:row>
          <xdr:rowOff>198120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(10) Limited Liability Corp\LLC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xdr:rowOff>
        </xdr:from>
        <xdr:to>
          <xdr:col>3</xdr:col>
          <xdr:colOff>967740</xdr:colOff>
          <xdr:row>37</xdr:row>
          <xdr:rowOff>266700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38100</xdr:rowOff>
        </xdr:from>
        <xdr:to>
          <xdr:col>3</xdr:col>
          <xdr:colOff>22860</xdr:colOff>
          <xdr:row>38</xdr:row>
          <xdr:rowOff>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22860</xdr:rowOff>
        </xdr:from>
        <xdr:to>
          <xdr:col>3</xdr:col>
          <xdr:colOff>967740</xdr:colOff>
          <xdr:row>38</xdr:row>
          <xdr:rowOff>266700</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38100</xdr:rowOff>
        </xdr:from>
        <xdr:to>
          <xdr:col>3</xdr:col>
          <xdr:colOff>22860</xdr:colOff>
          <xdr:row>39</xdr:row>
          <xdr:rowOff>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22860</xdr:rowOff>
        </xdr:from>
        <xdr:to>
          <xdr:col>3</xdr:col>
          <xdr:colOff>967740</xdr:colOff>
          <xdr:row>39</xdr:row>
          <xdr:rowOff>266700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39</xdr:row>
          <xdr:rowOff>53340</xdr:rowOff>
        </xdr:from>
        <xdr:to>
          <xdr:col>3</xdr:col>
          <xdr:colOff>53340</xdr:colOff>
          <xdr:row>39</xdr:row>
          <xdr:rowOff>266700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22860</xdr:rowOff>
        </xdr:from>
        <xdr:to>
          <xdr:col>3</xdr:col>
          <xdr:colOff>967740</xdr:colOff>
          <xdr:row>41</xdr:row>
          <xdr:rowOff>266700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38100</xdr:rowOff>
        </xdr:from>
        <xdr:to>
          <xdr:col>3</xdr:col>
          <xdr:colOff>22860</xdr:colOff>
          <xdr:row>42</xdr:row>
          <xdr:rowOff>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22860</xdr:rowOff>
        </xdr:from>
        <xdr:to>
          <xdr:col>3</xdr:col>
          <xdr:colOff>967740</xdr:colOff>
          <xdr:row>42</xdr:row>
          <xdr:rowOff>266700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38100</xdr:rowOff>
        </xdr:from>
        <xdr:to>
          <xdr:col>3</xdr:col>
          <xdr:colOff>22860</xdr:colOff>
          <xdr:row>43</xdr:row>
          <xdr:rowOff>0</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22860</xdr:rowOff>
        </xdr:from>
        <xdr:to>
          <xdr:col>3</xdr:col>
          <xdr:colOff>967740</xdr:colOff>
          <xdr:row>43</xdr:row>
          <xdr:rowOff>266700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38100</xdr:rowOff>
        </xdr:from>
        <xdr:to>
          <xdr:col>3</xdr:col>
          <xdr:colOff>22860</xdr:colOff>
          <xdr:row>44</xdr:row>
          <xdr:rowOff>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22860</xdr:rowOff>
        </xdr:from>
        <xdr:to>
          <xdr:col>3</xdr:col>
          <xdr:colOff>967740</xdr:colOff>
          <xdr:row>45</xdr:row>
          <xdr:rowOff>266700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38100</xdr:rowOff>
        </xdr:from>
        <xdr:to>
          <xdr:col>3</xdr:col>
          <xdr:colOff>22860</xdr:colOff>
          <xdr:row>46</xdr:row>
          <xdr:rowOff>0</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46</xdr:row>
          <xdr:rowOff>22860</xdr:rowOff>
        </xdr:from>
        <xdr:to>
          <xdr:col>3</xdr:col>
          <xdr:colOff>967740</xdr:colOff>
          <xdr:row>46</xdr:row>
          <xdr:rowOff>266700</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38100</xdr:rowOff>
        </xdr:from>
        <xdr:to>
          <xdr:col>3</xdr:col>
          <xdr:colOff>22860</xdr:colOff>
          <xdr:row>47</xdr:row>
          <xdr:rowOff>0</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22860</xdr:rowOff>
        </xdr:from>
        <xdr:to>
          <xdr:col>3</xdr:col>
          <xdr:colOff>967740</xdr:colOff>
          <xdr:row>48</xdr:row>
          <xdr:rowOff>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38100</xdr:rowOff>
        </xdr:from>
        <xdr:to>
          <xdr:col>3</xdr:col>
          <xdr:colOff>22860</xdr:colOff>
          <xdr:row>48</xdr:row>
          <xdr:rowOff>15240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266700</xdr:colOff>
          <xdr:row>52</xdr:row>
          <xdr:rowOff>137160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175260</xdr:rowOff>
        </xdr:from>
        <xdr:to>
          <xdr:col>3</xdr:col>
          <xdr:colOff>1043940</xdr:colOff>
          <xdr:row>8</xdr:row>
          <xdr:rowOff>426720</xdr:rowOff>
        </xdr:to>
        <xdr:sp macro="" textlink="">
          <xdr:nvSpPr>
            <xdr:cNvPr id="19034" name="Check Box 16986" hidden="1">
              <a:extLst>
                <a:ext uri="{63B3BB69-23CF-44E3-9099-C40C66FF867C}">
                  <a14:compatExt spid="_x0000_s190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xdr:row>
          <xdr:rowOff>152400</xdr:rowOff>
        </xdr:from>
        <xdr:to>
          <xdr:col>3</xdr:col>
          <xdr:colOff>0</xdr:colOff>
          <xdr:row>8</xdr:row>
          <xdr:rowOff>403860</xdr:rowOff>
        </xdr:to>
        <xdr:sp macro="" textlink="">
          <xdr:nvSpPr>
            <xdr:cNvPr id="19038" name="Check Box 16990" hidden="1">
              <a:extLst>
                <a:ext uri="{63B3BB69-23CF-44E3-9099-C40C66FF867C}">
                  <a14:compatExt spid="_x0000_s190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Attached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49</xdr:row>
          <xdr:rowOff>22860</xdr:rowOff>
        </xdr:from>
        <xdr:to>
          <xdr:col>3</xdr:col>
          <xdr:colOff>960120</xdr:colOff>
          <xdr:row>50</xdr:row>
          <xdr:rowOff>83820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30480</xdr:rowOff>
        </xdr:from>
        <xdr:to>
          <xdr:col>3</xdr:col>
          <xdr:colOff>22860</xdr:colOff>
          <xdr:row>50</xdr:row>
          <xdr:rowOff>91440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22860</xdr:rowOff>
        </xdr:from>
        <xdr:to>
          <xdr:col>3</xdr:col>
          <xdr:colOff>960120</xdr:colOff>
          <xdr:row>51</xdr:row>
          <xdr:rowOff>83820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30480</xdr:rowOff>
        </xdr:from>
        <xdr:to>
          <xdr:col>3</xdr:col>
          <xdr:colOff>22860</xdr:colOff>
          <xdr:row>51</xdr:row>
          <xdr:rowOff>91440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22860</xdr:rowOff>
        </xdr:from>
        <xdr:to>
          <xdr:col>3</xdr:col>
          <xdr:colOff>960120</xdr:colOff>
          <xdr:row>52</xdr:row>
          <xdr:rowOff>83820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30480</xdr:rowOff>
        </xdr:from>
        <xdr:to>
          <xdr:col>3</xdr:col>
          <xdr:colOff>22860</xdr:colOff>
          <xdr:row>52</xdr:row>
          <xdr:rowOff>91440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22860</xdr:rowOff>
        </xdr:from>
        <xdr:to>
          <xdr:col>3</xdr:col>
          <xdr:colOff>960120</xdr:colOff>
          <xdr:row>54</xdr:row>
          <xdr:rowOff>83820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30480</xdr:rowOff>
        </xdr:from>
        <xdr:to>
          <xdr:col>3</xdr:col>
          <xdr:colOff>22860</xdr:colOff>
          <xdr:row>54</xdr:row>
          <xdr:rowOff>91440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22860</xdr:rowOff>
        </xdr:from>
        <xdr:to>
          <xdr:col>3</xdr:col>
          <xdr:colOff>960120</xdr:colOff>
          <xdr:row>55</xdr:row>
          <xdr:rowOff>83820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30480</xdr:rowOff>
        </xdr:from>
        <xdr:to>
          <xdr:col>3</xdr:col>
          <xdr:colOff>22860</xdr:colOff>
          <xdr:row>55</xdr:row>
          <xdr:rowOff>91440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22860</xdr:rowOff>
        </xdr:from>
        <xdr:to>
          <xdr:col>3</xdr:col>
          <xdr:colOff>960120</xdr:colOff>
          <xdr:row>56</xdr:row>
          <xdr:rowOff>83820</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30480</xdr:rowOff>
        </xdr:from>
        <xdr:to>
          <xdr:col>3</xdr:col>
          <xdr:colOff>22860</xdr:colOff>
          <xdr:row>56</xdr:row>
          <xdr:rowOff>91440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22860</xdr:rowOff>
        </xdr:from>
        <xdr:to>
          <xdr:col>3</xdr:col>
          <xdr:colOff>960120</xdr:colOff>
          <xdr:row>58</xdr:row>
          <xdr:rowOff>83820</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30480</xdr:rowOff>
        </xdr:from>
        <xdr:to>
          <xdr:col>3</xdr:col>
          <xdr:colOff>22860</xdr:colOff>
          <xdr:row>58</xdr:row>
          <xdr:rowOff>91440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22860</xdr:rowOff>
        </xdr:from>
        <xdr:to>
          <xdr:col>3</xdr:col>
          <xdr:colOff>960120</xdr:colOff>
          <xdr:row>59</xdr:row>
          <xdr:rowOff>83820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30480</xdr:rowOff>
        </xdr:from>
        <xdr:to>
          <xdr:col>3</xdr:col>
          <xdr:colOff>22860</xdr:colOff>
          <xdr:row>59</xdr:row>
          <xdr:rowOff>91440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22860</xdr:rowOff>
        </xdr:from>
        <xdr:to>
          <xdr:col>3</xdr:col>
          <xdr:colOff>960120</xdr:colOff>
          <xdr:row>60</xdr:row>
          <xdr:rowOff>83820</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30480</xdr:rowOff>
        </xdr:from>
        <xdr:to>
          <xdr:col>3</xdr:col>
          <xdr:colOff>22860</xdr:colOff>
          <xdr:row>60</xdr:row>
          <xdr:rowOff>91440</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INET User Agreement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68580</xdr:rowOff>
        </xdr:from>
        <xdr:to>
          <xdr:col>1</xdr:col>
          <xdr:colOff>1752600</xdr:colOff>
          <xdr:row>16</xdr:row>
          <xdr:rowOff>7620</xdr:rowOff>
        </xdr:to>
        <xdr:sp macro="" textlink="">
          <xdr:nvSpPr>
            <xdr:cNvPr id="19475" name="Check Box 19" hidden="1">
              <a:extLst>
                <a:ext uri="{63B3BB69-23CF-44E3-9099-C40C66FF867C}">
                  <a14:compatExt spid="_x0000_s1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Corp (Chap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76200</xdr:rowOff>
        </xdr:from>
        <xdr:to>
          <xdr:col>1</xdr:col>
          <xdr:colOff>2156460</xdr:colOff>
          <xdr:row>17</xdr:row>
          <xdr:rowOff>15240</xdr:rowOff>
        </xdr:to>
        <xdr:sp macro="" textlink="">
          <xdr:nvSpPr>
            <xdr:cNvPr id="19476" name="Check Box 20" hidden="1">
              <a:extLst>
                <a:ext uri="{63B3BB69-23CF-44E3-9099-C40C66FF867C}">
                  <a14:compatExt spid="_x0000_s1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Corp (Chap 156 with 501c(3)exemption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68580</xdr:rowOff>
        </xdr:from>
        <xdr:to>
          <xdr:col>1</xdr:col>
          <xdr:colOff>1676400</xdr:colOff>
          <xdr:row>18</xdr:row>
          <xdr:rowOff>7620</xdr:rowOff>
        </xdr:to>
        <xdr:sp macro="" textlink="">
          <xdr:nvSpPr>
            <xdr:cNvPr id="19477" name="Check Box 21" hidden="1">
              <a:extLst>
                <a:ext uri="{63B3BB69-23CF-44E3-9099-C40C66FF867C}">
                  <a14:compatExt spid="_x0000_s19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Non-Profit Corp (Chap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68580</xdr:rowOff>
        </xdr:from>
        <xdr:to>
          <xdr:col>1</xdr:col>
          <xdr:colOff>1905000</xdr:colOff>
          <xdr:row>19</xdr:row>
          <xdr:rowOff>7620</xdr:rowOff>
        </xdr:to>
        <xdr:sp macro="" textlink="">
          <xdr:nvSpPr>
            <xdr:cNvPr id="19478" name="Check Box 22" hidden="1">
              <a:extLst>
                <a:ext uri="{63B3BB69-23CF-44E3-9099-C40C66FF867C}">
                  <a14:compatExt spid="_x0000_s19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Limited Liability Corporation (LLC)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68580</xdr:rowOff>
        </xdr:from>
        <xdr:to>
          <xdr:col>2</xdr:col>
          <xdr:colOff>1165860</xdr:colOff>
          <xdr:row>16</xdr:row>
          <xdr:rowOff>7620</xdr:rowOff>
        </xdr:to>
        <xdr:sp macro="" textlink="">
          <xdr:nvSpPr>
            <xdr:cNvPr id="19479" name="Check Box 23" hidden="1">
              <a:extLst>
                <a:ext uri="{63B3BB69-23CF-44E3-9099-C40C66FF867C}">
                  <a14:compatExt spid="_x0000_s19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Partnership / 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68580</xdr:rowOff>
        </xdr:from>
        <xdr:to>
          <xdr:col>2</xdr:col>
          <xdr:colOff>1447800</xdr:colOff>
          <xdr:row>17</xdr:row>
          <xdr:rowOff>7620</xdr:rowOff>
        </xdr:to>
        <xdr:sp macro="" textlink="">
          <xdr:nvSpPr>
            <xdr:cNvPr id="19480" name="Check Box 24" hidden="1">
              <a:extLst>
                <a:ext uri="{63B3BB69-23CF-44E3-9099-C40C66FF867C}">
                  <a14:compatExt spid="_x0000_s19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68580</xdr:rowOff>
        </xdr:from>
        <xdr:to>
          <xdr:col>2</xdr:col>
          <xdr:colOff>1356360</xdr:colOff>
          <xdr:row>18</xdr:row>
          <xdr:rowOff>7620</xdr:rowOff>
        </xdr:to>
        <xdr:sp macro="" textlink="">
          <xdr:nvSpPr>
            <xdr:cNvPr id="19481" name="Check Box 25" hidden="1">
              <a:extLst>
                <a:ext uri="{63B3BB69-23CF-44E3-9099-C40C66FF867C}">
                  <a14:compatExt spid="_x0000_s19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Governmental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15</xdr:row>
          <xdr:rowOff>68580</xdr:rowOff>
        </xdr:from>
        <xdr:to>
          <xdr:col>3</xdr:col>
          <xdr:colOff>1455420</xdr:colOff>
          <xdr:row>16</xdr:row>
          <xdr:rowOff>7620</xdr:rowOff>
        </xdr:to>
        <xdr:sp macro="" textlink="">
          <xdr:nvSpPr>
            <xdr:cNvPr id="19482" name="Check Box 26" hidden="1">
              <a:extLst>
                <a:ext uri="{63B3BB69-23CF-44E3-9099-C40C66FF867C}">
                  <a14:compatExt spid="_x0000_s19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Non MA Corp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68580</xdr:rowOff>
        </xdr:from>
        <xdr:to>
          <xdr:col>3</xdr:col>
          <xdr:colOff>1447800</xdr:colOff>
          <xdr:row>17</xdr:row>
          <xdr:rowOff>7620</xdr:rowOff>
        </xdr:to>
        <xdr:sp macro="" textlink="">
          <xdr:nvSpPr>
            <xdr:cNvPr id="19483" name="Check Box 27" hidden="1">
              <a:extLst>
                <a:ext uri="{63B3BB69-23CF-44E3-9099-C40C66FF867C}">
                  <a14:compatExt spid="_x0000_s19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For-Profit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68580</xdr:rowOff>
        </xdr:from>
        <xdr:to>
          <xdr:col>4</xdr:col>
          <xdr:colOff>998220</xdr:colOff>
          <xdr:row>18</xdr:row>
          <xdr:rowOff>7620</xdr:rowOff>
        </xdr:to>
        <xdr:sp macro="" textlink="">
          <xdr:nvSpPr>
            <xdr:cNvPr id="19484" name="Check Box 28" hidden="1">
              <a:extLst>
                <a:ext uri="{63B3BB69-23CF-44E3-9099-C40C66FF867C}">
                  <a14:compatExt spid="_x0000_s19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68580</xdr:rowOff>
        </xdr:from>
        <xdr:to>
          <xdr:col>1</xdr:col>
          <xdr:colOff>1752600</xdr:colOff>
          <xdr:row>77</xdr:row>
          <xdr:rowOff>7620</xdr:rowOff>
        </xdr:to>
        <xdr:sp macro="" textlink="">
          <xdr:nvSpPr>
            <xdr:cNvPr id="19485" name="Check Box 29" hidden="1">
              <a:extLst>
                <a:ext uri="{63B3BB69-23CF-44E3-9099-C40C66FF867C}">
                  <a14:compatExt spid="_x0000_s19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Corp (Chap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77</xdr:row>
          <xdr:rowOff>76200</xdr:rowOff>
        </xdr:from>
        <xdr:to>
          <xdr:col>1</xdr:col>
          <xdr:colOff>2156460</xdr:colOff>
          <xdr:row>78</xdr:row>
          <xdr:rowOff>15240</xdr:rowOff>
        </xdr:to>
        <xdr:sp macro="" textlink="">
          <xdr:nvSpPr>
            <xdr:cNvPr id="19486" name="Check Box 30" hidden="1">
              <a:extLst>
                <a:ext uri="{63B3BB69-23CF-44E3-9099-C40C66FF867C}">
                  <a14:compatExt spid="_x0000_s19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Corp (Chap 156 with 501c(3)exemption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68580</xdr:rowOff>
        </xdr:from>
        <xdr:to>
          <xdr:col>1</xdr:col>
          <xdr:colOff>1676400</xdr:colOff>
          <xdr:row>79</xdr:row>
          <xdr:rowOff>7620</xdr:rowOff>
        </xdr:to>
        <xdr:sp macro="" textlink="">
          <xdr:nvSpPr>
            <xdr:cNvPr id="19487" name="Check Box 31" hidden="1">
              <a:extLst>
                <a:ext uri="{63B3BB69-23CF-44E3-9099-C40C66FF867C}">
                  <a14:compatExt spid="_x0000_s19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MA Non-Profit Corp (Chap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79</xdr:row>
          <xdr:rowOff>68580</xdr:rowOff>
        </xdr:from>
        <xdr:to>
          <xdr:col>1</xdr:col>
          <xdr:colOff>1905000</xdr:colOff>
          <xdr:row>80</xdr:row>
          <xdr:rowOff>7620</xdr:rowOff>
        </xdr:to>
        <xdr:sp macro="" textlink="">
          <xdr:nvSpPr>
            <xdr:cNvPr id="19488" name="Check Box 32" hidden="1">
              <a:extLst>
                <a:ext uri="{63B3BB69-23CF-44E3-9099-C40C66FF867C}">
                  <a14:compatExt spid="_x0000_s19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Limited Liability Corporation (LLC)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68580</xdr:rowOff>
        </xdr:from>
        <xdr:to>
          <xdr:col>2</xdr:col>
          <xdr:colOff>1165860</xdr:colOff>
          <xdr:row>77</xdr:row>
          <xdr:rowOff>7620</xdr:rowOff>
        </xdr:to>
        <xdr:sp macro="" textlink="">
          <xdr:nvSpPr>
            <xdr:cNvPr id="19489" name="Check Box 33" hidden="1">
              <a:extLst>
                <a:ext uri="{63B3BB69-23CF-44E3-9099-C40C66FF867C}">
                  <a14:compatExt spid="_x0000_s19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Partnership / 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68580</xdr:rowOff>
        </xdr:from>
        <xdr:to>
          <xdr:col>2</xdr:col>
          <xdr:colOff>1447800</xdr:colOff>
          <xdr:row>78</xdr:row>
          <xdr:rowOff>7620</xdr:rowOff>
        </xdr:to>
        <xdr:sp macro="" textlink="">
          <xdr:nvSpPr>
            <xdr:cNvPr id="19490" name="Check Box 34" hidden="1">
              <a:extLst>
                <a:ext uri="{63B3BB69-23CF-44E3-9099-C40C66FF867C}">
                  <a14:compatExt spid="_x0000_s19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68580</xdr:rowOff>
        </xdr:from>
        <xdr:to>
          <xdr:col>2</xdr:col>
          <xdr:colOff>1356360</xdr:colOff>
          <xdr:row>79</xdr:row>
          <xdr:rowOff>7620</xdr:rowOff>
        </xdr:to>
        <xdr:sp macro="" textlink="">
          <xdr:nvSpPr>
            <xdr:cNvPr id="19491" name="Check Box 35" hidden="1">
              <a:extLst>
                <a:ext uri="{63B3BB69-23CF-44E3-9099-C40C66FF867C}">
                  <a14:compatExt spid="_x0000_s19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Governmental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76</xdr:row>
          <xdr:rowOff>68580</xdr:rowOff>
        </xdr:from>
        <xdr:to>
          <xdr:col>3</xdr:col>
          <xdr:colOff>1455420</xdr:colOff>
          <xdr:row>77</xdr:row>
          <xdr:rowOff>7620</xdr:rowOff>
        </xdr:to>
        <xdr:sp macro="" textlink="">
          <xdr:nvSpPr>
            <xdr:cNvPr id="19492" name="Check Box 36" hidden="1">
              <a:extLst>
                <a:ext uri="{63B3BB69-23CF-44E3-9099-C40C66FF867C}">
                  <a14:compatExt spid="_x0000_s19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Non MA Corp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77</xdr:row>
          <xdr:rowOff>68580</xdr:rowOff>
        </xdr:from>
        <xdr:to>
          <xdr:col>3</xdr:col>
          <xdr:colOff>1447800</xdr:colOff>
          <xdr:row>78</xdr:row>
          <xdr:rowOff>7620</xdr:rowOff>
        </xdr:to>
        <xdr:sp macro="" textlink="">
          <xdr:nvSpPr>
            <xdr:cNvPr id="19493" name="Check Box 37" hidden="1">
              <a:extLst>
                <a:ext uri="{63B3BB69-23CF-44E3-9099-C40C66FF867C}">
                  <a14:compatExt spid="_x0000_s19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For-Profit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78</xdr:row>
          <xdr:rowOff>68580</xdr:rowOff>
        </xdr:from>
        <xdr:to>
          <xdr:col>4</xdr:col>
          <xdr:colOff>998220</xdr:colOff>
          <xdr:row>79</xdr:row>
          <xdr:rowOff>7620</xdr:rowOff>
        </xdr:to>
        <xdr:sp macro="" textlink="">
          <xdr:nvSpPr>
            <xdr:cNvPr id="19494" name="Check Box 38" hidden="1">
              <a:extLst>
                <a:ext uri="{63B3BB69-23CF-44E3-9099-C40C66FF867C}">
                  <a14:compatExt spid="_x0000_s19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967740</xdr:colOff>
          <xdr:row>101</xdr:row>
          <xdr:rowOff>251460</xdr:rowOff>
        </xdr:from>
        <xdr:to>
          <xdr:col>0</xdr:col>
          <xdr:colOff>1234440</xdr:colOff>
          <xdr:row>103</xdr:row>
          <xdr:rowOff>0</xdr:rowOff>
        </xdr:to>
        <xdr:sp macro="" textlink="">
          <xdr:nvSpPr>
            <xdr:cNvPr id="19495" name="Check Box 39" hidden="1">
              <a:extLst>
                <a:ext uri="{63B3BB69-23CF-44E3-9099-C40C66FF867C}">
                  <a14:compatExt spid="_x0000_s19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1356360</xdr:colOff>
          <xdr:row>55</xdr:row>
          <xdr:rowOff>403860</xdr:rowOff>
        </xdr:from>
        <xdr:to>
          <xdr:col>0</xdr:col>
          <xdr:colOff>3169920</xdr:colOff>
          <xdr:row>55</xdr:row>
          <xdr:rowOff>876300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Data Reporter's Administrator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1318260</xdr:colOff>
          <xdr:row>56</xdr:row>
          <xdr:rowOff>45720</xdr:rowOff>
        </xdr:from>
        <xdr:to>
          <xdr:col>0</xdr:col>
          <xdr:colOff>3322320</xdr:colOff>
          <xdr:row>56</xdr:row>
          <xdr:rowOff>320040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Data Reporter's Individual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36</xdr:row>
          <xdr:rowOff>175260</xdr:rowOff>
        </xdr:from>
        <xdr:to>
          <xdr:col>0</xdr:col>
          <xdr:colOff>1882140</xdr:colOff>
          <xdr:row>38</xdr:row>
          <xdr:rowOff>22860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Singer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38</xdr:row>
          <xdr:rowOff>0</xdr:rowOff>
        </xdr:from>
        <xdr:to>
          <xdr:col>0</xdr:col>
          <xdr:colOff>1828800</xdr:colOff>
          <xdr:row>39</xdr:row>
          <xdr:rowOff>7620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Vacation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39</xdr:row>
          <xdr:rowOff>22860</xdr:rowOff>
        </xdr:from>
        <xdr:to>
          <xdr:col>0</xdr:col>
          <xdr:colOff>1790700</xdr:colOff>
          <xdr:row>40</xdr:row>
          <xdr:rowOff>15240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Sports Team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40</xdr:row>
          <xdr:rowOff>15240</xdr:rowOff>
        </xdr:from>
        <xdr:to>
          <xdr:col>0</xdr:col>
          <xdr:colOff>2065020</xdr:colOff>
          <xdr:row>40</xdr:row>
          <xdr:rowOff>175260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Hobby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0</xdr:rowOff>
        </xdr:from>
        <xdr:to>
          <xdr:col>0</xdr:col>
          <xdr:colOff>1775460</xdr:colOff>
          <xdr:row>41</xdr:row>
          <xdr:rowOff>175260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Pet's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42</xdr:row>
          <xdr:rowOff>15240</xdr:rowOff>
        </xdr:from>
        <xdr:to>
          <xdr:col>0</xdr:col>
          <xdr:colOff>1752600</xdr:colOff>
          <xdr:row>43</xdr:row>
          <xdr:rowOff>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Favorite Teacher's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43</xdr:row>
          <xdr:rowOff>0</xdr:rowOff>
        </xdr:from>
        <xdr:to>
          <xdr:col>0</xdr:col>
          <xdr:colOff>1508760</xdr:colOff>
          <xdr:row>44</xdr:row>
          <xdr:rowOff>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Anniversary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44</xdr:row>
          <xdr:rowOff>0</xdr:rowOff>
        </xdr:from>
        <xdr:to>
          <xdr:col>0</xdr:col>
          <xdr:colOff>1531620</xdr:colOff>
          <xdr:row>45</xdr:row>
          <xdr:rowOff>7620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Father's Middle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44</xdr:row>
          <xdr:rowOff>175260</xdr:rowOff>
        </xdr:from>
        <xdr:to>
          <xdr:col>0</xdr:col>
          <xdr:colOff>1584960</xdr:colOff>
          <xdr:row>46</xdr:row>
          <xdr:rowOff>15240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First Child's Middle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46</xdr:row>
          <xdr:rowOff>7620</xdr:rowOff>
        </xdr:from>
        <xdr:to>
          <xdr:col>0</xdr:col>
          <xdr:colOff>2232660</xdr:colOff>
          <xdr:row>47</xdr:row>
          <xdr:rowOff>7620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Make, Model, and Year of First 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58</xdr:row>
          <xdr:rowOff>541020</xdr:rowOff>
        </xdr:from>
        <xdr:to>
          <xdr:col>0</xdr:col>
          <xdr:colOff>2141220</xdr:colOff>
          <xdr:row>59</xdr:row>
          <xdr:rowOff>175260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Report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59</xdr:row>
          <xdr:rowOff>160020</xdr:rowOff>
        </xdr:from>
        <xdr:to>
          <xdr:col>0</xdr:col>
          <xdr:colOff>1752600</xdr:colOff>
          <xdr:row>61</xdr:row>
          <xdr:rowOff>15240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Report Authorized Signatory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60</xdr:row>
          <xdr:rowOff>175260</xdr:rowOff>
        </xdr:from>
        <xdr:to>
          <xdr:col>0</xdr:col>
          <xdr:colOff>1722120</xdr:colOff>
          <xdr:row>62</xdr:row>
          <xdr:rowOff>30480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Report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hiamass.gov/assets/Uploads/nh-rh-docs/Nursing-Facility-INET-User-Agreement.pdf" TargetMode="External"/><Relationship Id="rId1" Type="http://schemas.openxmlformats.org/officeDocument/2006/relationships/hyperlink" Target="https://www.chiamass.gov/assets/Uploads/nh-rh-docs/Nursing-Facility-Non-Confidential-Data-Security-Agreement.pdf"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 Type="http://schemas.openxmlformats.org/officeDocument/2006/relationships/vmlDrawing" Target="../drawings/vmlDrawing2.vml"/><Relationship Id="rId21" Type="http://schemas.openxmlformats.org/officeDocument/2006/relationships/ctrlProp" Target="../ctrlProps/ctrlProp57.xml"/><Relationship Id="rId34" Type="http://schemas.openxmlformats.org/officeDocument/2006/relationships/ctrlProp" Target="../ctrlProps/ctrlProp70.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8"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9" Type="http://schemas.openxmlformats.org/officeDocument/2006/relationships/ctrlProp" Target="../ctrlProps/ctrlProp107.xml"/><Relationship Id="rId21" Type="http://schemas.openxmlformats.org/officeDocument/2006/relationships/ctrlProp" Target="../ctrlProps/ctrlProp89.xml"/><Relationship Id="rId34" Type="http://schemas.openxmlformats.org/officeDocument/2006/relationships/ctrlProp" Target="../ctrlProps/ctrlProp102.xml"/><Relationship Id="rId7" Type="http://schemas.openxmlformats.org/officeDocument/2006/relationships/ctrlProp" Target="../ctrlProps/ctrlProp75.xml"/><Relationship Id="rId2" Type="http://schemas.openxmlformats.org/officeDocument/2006/relationships/vmlDrawing" Target="../drawings/vmlDrawing3.vml"/><Relationship Id="rId16" Type="http://schemas.openxmlformats.org/officeDocument/2006/relationships/ctrlProp" Target="../ctrlProps/ctrlProp84.xml"/><Relationship Id="rId20" Type="http://schemas.openxmlformats.org/officeDocument/2006/relationships/ctrlProp" Target="../ctrlProps/ctrlProp88.xml"/><Relationship Id="rId29" Type="http://schemas.openxmlformats.org/officeDocument/2006/relationships/ctrlProp" Target="../ctrlProps/ctrlProp97.xml"/><Relationship Id="rId41" Type="http://schemas.openxmlformats.org/officeDocument/2006/relationships/ctrlProp" Target="../ctrlProps/ctrlProp109.xml"/><Relationship Id="rId1" Type="http://schemas.openxmlformats.org/officeDocument/2006/relationships/drawing" Target="../drawings/drawing3.xml"/><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40" Type="http://schemas.openxmlformats.org/officeDocument/2006/relationships/ctrlProp" Target="../ctrlProps/ctrlProp108.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 Id="rId8" Type="http://schemas.openxmlformats.org/officeDocument/2006/relationships/ctrlProp" Target="../ctrlProps/ctrlProp76.xml"/><Relationship Id="rId3" Type="http://schemas.openxmlformats.org/officeDocument/2006/relationships/ctrlProp" Target="../ctrlProps/ctrlProp71.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4.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4.xml"/><Relationship Id="rId16" Type="http://schemas.openxmlformats.org/officeDocument/2006/relationships/ctrlProp" Target="../ctrlProps/ctrlProp122.xml"/><Relationship Id="rId1" Type="http://schemas.openxmlformats.org/officeDocument/2006/relationships/printerSettings" Target="../printerSettings/printerSettings3.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chiamass.gov/assets/Uploads/nh-rh-docs/Nursing-Facility-Non-Confidential-Data-Security-Agre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showGridLines="0" tabSelected="1" topLeftCell="A6" workbookViewId="0">
      <selection activeCell="A22" sqref="A22:Q22"/>
    </sheetView>
  </sheetViews>
  <sheetFormatPr defaultColWidth="8.77734375" defaultRowHeight="15.6" x14ac:dyDescent="0.3"/>
  <cols>
    <col min="1" max="12" width="8.77734375" style="174"/>
    <col min="13" max="13" width="8.77734375" style="174" customWidth="1"/>
    <col min="14" max="16384" width="8.77734375" style="174"/>
  </cols>
  <sheetData>
    <row r="1" spans="1:23" x14ac:dyDescent="0.3">
      <c r="A1" s="172" t="s">
        <v>120</v>
      </c>
      <c r="B1" s="173"/>
      <c r="C1" s="173"/>
      <c r="D1" s="173"/>
      <c r="E1" s="173"/>
      <c r="F1" s="173"/>
      <c r="G1" s="173"/>
      <c r="H1" s="173"/>
      <c r="I1" s="173"/>
      <c r="J1" s="173"/>
      <c r="K1" s="173"/>
      <c r="L1" s="173"/>
      <c r="M1" s="173"/>
      <c r="N1" s="173"/>
      <c r="O1" s="173"/>
      <c r="P1" s="173"/>
      <c r="Q1" s="173"/>
      <c r="R1" s="173"/>
      <c r="S1" s="173"/>
      <c r="T1" s="173"/>
      <c r="U1" s="173"/>
      <c r="V1" s="173"/>
      <c r="W1" s="173"/>
    </row>
    <row r="2" spans="1:23" x14ac:dyDescent="0.3">
      <c r="A2" s="175" t="s">
        <v>113</v>
      </c>
      <c r="B2" s="173"/>
      <c r="C2" s="173"/>
      <c r="D2" s="173"/>
      <c r="E2" s="173"/>
      <c r="F2" s="173"/>
      <c r="G2" s="173"/>
      <c r="H2" s="173"/>
      <c r="I2" s="173"/>
      <c r="J2" s="173"/>
      <c r="K2" s="173"/>
      <c r="L2" s="173"/>
      <c r="M2" s="173"/>
      <c r="N2" s="173"/>
      <c r="O2" s="173"/>
      <c r="P2" s="173"/>
      <c r="Q2" s="173"/>
      <c r="R2" s="173"/>
      <c r="S2" s="173"/>
      <c r="T2" s="173"/>
      <c r="U2" s="173"/>
      <c r="V2" s="173"/>
      <c r="W2" s="173"/>
    </row>
    <row r="3" spans="1:23" x14ac:dyDescent="0.3">
      <c r="A3" s="175" t="s">
        <v>122</v>
      </c>
      <c r="B3" s="173"/>
      <c r="C3" s="173"/>
      <c r="D3" s="173"/>
      <c r="E3" s="173"/>
      <c r="F3" s="173"/>
      <c r="G3" s="173"/>
      <c r="H3" s="173"/>
      <c r="I3" s="173"/>
      <c r="J3" s="173"/>
      <c r="K3" s="173"/>
      <c r="L3" s="173"/>
      <c r="M3" s="173"/>
      <c r="N3" s="173"/>
      <c r="O3" s="173"/>
      <c r="P3" s="173"/>
      <c r="Q3" s="173"/>
      <c r="R3" s="173"/>
      <c r="S3" s="173"/>
      <c r="T3" s="173"/>
      <c r="U3" s="173"/>
      <c r="V3" s="173"/>
      <c r="W3" s="173"/>
    </row>
    <row r="4" spans="1:23" x14ac:dyDescent="0.3">
      <c r="A4" s="175" t="s">
        <v>121</v>
      </c>
      <c r="B4" s="173"/>
      <c r="C4" s="173"/>
      <c r="D4" s="173"/>
      <c r="E4" s="173"/>
      <c r="F4" s="173"/>
      <c r="G4" s="173"/>
      <c r="H4" s="173"/>
      <c r="I4" s="173"/>
      <c r="J4" s="173"/>
      <c r="K4" s="173"/>
      <c r="L4" s="173"/>
      <c r="M4" s="173"/>
      <c r="N4" s="173"/>
      <c r="O4" s="173"/>
      <c r="P4" s="173"/>
      <c r="Q4" s="173"/>
      <c r="R4" s="173"/>
      <c r="S4" s="173"/>
      <c r="T4" s="173"/>
      <c r="U4" s="173"/>
      <c r="V4" s="173"/>
      <c r="W4" s="173"/>
    </row>
    <row r="5" spans="1:23" x14ac:dyDescent="0.3">
      <c r="A5" s="172"/>
      <c r="B5" s="173"/>
      <c r="C5" s="173"/>
      <c r="D5" s="173"/>
      <c r="E5" s="173"/>
      <c r="F5" s="173"/>
      <c r="G5" s="173"/>
      <c r="H5" s="173"/>
      <c r="I5" s="173"/>
      <c r="J5" s="173"/>
      <c r="K5" s="173"/>
      <c r="L5" s="173"/>
      <c r="M5" s="173"/>
      <c r="N5" s="173"/>
      <c r="O5" s="173"/>
      <c r="P5" s="173"/>
      <c r="Q5" s="173"/>
      <c r="R5" s="173"/>
      <c r="S5" s="173"/>
      <c r="T5" s="173"/>
      <c r="U5" s="173"/>
      <c r="V5" s="173"/>
      <c r="W5" s="173"/>
    </row>
    <row r="6" spans="1:23" x14ac:dyDescent="0.3">
      <c r="A6" s="176" t="s">
        <v>153</v>
      </c>
      <c r="B6" s="173"/>
      <c r="C6" s="173"/>
      <c r="D6" s="173"/>
      <c r="E6" s="173"/>
      <c r="F6" s="173"/>
      <c r="G6" s="173"/>
      <c r="H6" s="173"/>
      <c r="I6" s="173"/>
      <c r="J6" s="173"/>
      <c r="K6" s="173"/>
      <c r="L6" s="173"/>
      <c r="M6" s="173"/>
      <c r="N6" s="173"/>
      <c r="O6" s="173"/>
      <c r="P6" s="173"/>
      <c r="Q6" s="173"/>
      <c r="R6" s="173"/>
      <c r="S6" s="173"/>
      <c r="T6" s="173"/>
      <c r="U6" s="173"/>
      <c r="V6" s="173"/>
      <c r="W6" s="173"/>
    </row>
    <row r="7" spans="1:23" ht="33" customHeight="1" x14ac:dyDescent="0.3">
      <c r="A7" s="204" t="s">
        <v>154</v>
      </c>
      <c r="B7" s="204"/>
      <c r="C7" s="204"/>
      <c r="D7" s="204"/>
      <c r="E7" s="204"/>
      <c r="F7" s="204"/>
      <c r="G7" s="204"/>
      <c r="H7" s="204"/>
      <c r="I7" s="204"/>
      <c r="J7" s="204"/>
      <c r="K7" s="204"/>
      <c r="L7" s="204"/>
      <c r="M7" s="204"/>
      <c r="N7" s="204"/>
      <c r="O7" s="204"/>
      <c r="P7" s="204"/>
      <c r="Q7" s="204"/>
      <c r="R7" s="173"/>
      <c r="S7" s="173"/>
      <c r="T7" s="173"/>
      <c r="U7" s="173"/>
      <c r="V7" s="173"/>
      <c r="W7" s="173"/>
    </row>
    <row r="8" spans="1:23" ht="16.2" customHeight="1" x14ac:dyDescent="0.3">
      <c r="A8" s="202"/>
      <c r="B8" s="202"/>
      <c r="C8" s="204" t="s">
        <v>155</v>
      </c>
      <c r="D8" s="204"/>
      <c r="E8" s="204"/>
      <c r="F8" s="204"/>
      <c r="G8" s="204"/>
      <c r="H8" s="204"/>
      <c r="I8" s="204"/>
      <c r="J8" s="204"/>
      <c r="K8" s="204"/>
      <c r="L8" s="203" t="s">
        <v>156</v>
      </c>
      <c r="M8" s="307"/>
      <c r="N8" s="307"/>
      <c r="O8" s="307"/>
      <c r="P8" s="202"/>
      <c r="Q8" s="202"/>
      <c r="R8" s="173"/>
      <c r="S8" s="173"/>
      <c r="T8" s="173"/>
      <c r="U8" s="173"/>
      <c r="V8" s="173"/>
      <c r="W8" s="173"/>
    </row>
    <row r="9" spans="1:23" ht="39" customHeight="1" x14ac:dyDescent="0.3">
      <c r="A9" s="202"/>
      <c r="B9" s="202"/>
      <c r="C9" s="204" t="s">
        <v>157</v>
      </c>
      <c r="D9" s="204"/>
      <c r="E9" s="204"/>
      <c r="F9" s="204"/>
      <c r="G9" s="204"/>
      <c r="H9" s="204"/>
      <c r="I9" s="204"/>
      <c r="J9" s="204"/>
      <c r="K9" s="204"/>
      <c r="L9" s="308" t="s">
        <v>156</v>
      </c>
      <c r="M9" s="202"/>
      <c r="N9" s="202"/>
      <c r="O9" s="202"/>
      <c r="P9" s="202"/>
      <c r="Q9" s="202"/>
      <c r="R9" s="173"/>
      <c r="S9" s="173"/>
      <c r="T9" s="173"/>
      <c r="U9" s="173"/>
      <c r="V9" s="173"/>
      <c r="W9" s="173"/>
    </row>
    <row r="10" spans="1:23" x14ac:dyDescent="0.3">
      <c r="A10" s="172"/>
      <c r="B10" s="173"/>
      <c r="C10" s="173"/>
      <c r="D10" s="173"/>
      <c r="E10" s="173"/>
      <c r="F10" s="173"/>
      <c r="G10" s="173"/>
      <c r="H10" s="173"/>
      <c r="I10" s="173"/>
      <c r="J10" s="173"/>
      <c r="K10" s="173"/>
      <c r="L10" s="173"/>
      <c r="M10" s="173"/>
      <c r="N10" s="173"/>
      <c r="O10" s="173"/>
      <c r="P10" s="173"/>
      <c r="Q10" s="173"/>
      <c r="R10" s="173"/>
      <c r="S10" s="173"/>
      <c r="T10" s="173"/>
      <c r="U10" s="173"/>
      <c r="V10" s="173"/>
      <c r="W10" s="173"/>
    </row>
    <row r="11" spans="1:23" x14ac:dyDescent="0.3">
      <c r="A11" s="176" t="s">
        <v>114</v>
      </c>
      <c r="B11" s="173"/>
      <c r="C11" s="173"/>
      <c r="D11" s="173"/>
      <c r="E11" s="173"/>
      <c r="F11" s="173"/>
      <c r="G11" s="173"/>
      <c r="H11" s="173"/>
      <c r="I11" s="173"/>
      <c r="J11" s="173"/>
      <c r="K11" s="173"/>
      <c r="L11" s="173"/>
      <c r="M11" s="173"/>
      <c r="N11" s="173"/>
      <c r="O11" s="173"/>
      <c r="P11" s="173"/>
      <c r="Q11" s="173"/>
      <c r="R11" s="173"/>
      <c r="S11" s="173"/>
      <c r="T11" s="173"/>
      <c r="U11" s="173"/>
      <c r="V11" s="173"/>
      <c r="W11" s="173"/>
    </row>
    <row r="12" spans="1:23" x14ac:dyDescent="0.3">
      <c r="A12" s="172" t="s">
        <v>115</v>
      </c>
      <c r="B12" s="173"/>
      <c r="C12" s="173"/>
      <c r="D12" s="173"/>
      <c r="E12" s="173"/>
      <c r="F12" s="173"/>
      <c r="G12" s="173"/>
      <c r="H12" s="173"/>
      <c r="I12" s="173"/>
      <c r="J12" s="173"/>
      <c r="K12" s="173"/>
      <c r="L12" s="173"/>
      <c r="M12" s="173"/>
      <c r="N12" s="173"/>
      <c r="O12" s="173"/>
      <c r="P12" s="173"/>
      <c r="Q12" s="173"/>
      <c r="R12" s="173"/>
      <c r="S12" s="173"/>
      <c r="T12" s="173"/>
      <c r="U12" s="173"/>
      <c r="V12" s="173"/>
      <c r="W12" s="173"/>
    </row>
    <row r="13" spans="1:23" x14ac:dyDescent="0.3">
      <c r="A13" s="172"/>
      <c r="B13" s="173"/>
      <c r="C13" s="173"/>
      <c r="D13" s="173"/>
      <c r="E13" s="173"/>
      <c r="F13" s="173"/>
      <c r="G13" s="173"/>
      <c r="H13" s="173"/>
      <c r="I13" s="173"/>
      <c r="J13" s="173"/>
      <c r="K13" s="173"/>
      <c r="L13" s="173"/>
      <c r="M13" s="173"/>
      <c r="N13" s="173"/>
      <c r="O13" s="173"/>
      <c r="P13" s="173"/>
      <c r="Q13" s="173"/>
      <c r="R13" s="173"/>
      <c r="S13" s="173"/>
      <c r="T13" s="173"/>
      <c r="U13" s="173"/>
      <c r="V13" s="173"/>
      <c r="W13" s="173"/>
    </row>
    <row r="14" spans="1:23" x14ac:dyDescent="0.3">
      <c r="A14" s="176" t="s">
        <v>116</v>
      </c>
      <c r="B14" s="173"/>
      <c r="C14" s="173"/>
      <c r="D14" s="173"/>
      <c r="E14" s="173"/>
      <c r="F14" s="173"/>
      <c r="G14" s="173"/>
      <c r="H14" s="173"/>
      <c r="I14" s="173"/>
      <c r="J14" s="173"/>
      <c r="K14" s="173"/>
      <c r="L14" s="173"/>
      <c r="M14" s="173"/>
      <c r="N14" s="173"/>
      <c r="O14" s="173"/>
      <c r="P14" s="173"/>
      <c r="Q14" s="173"/>
      <c r="R14" s="173"/>
      <c r="S14" s="173"/>
      <c r="T14" s="173"/>
      <c r="U14" s="173"/>
      <c r="V14" s="173"/>
      <c r="W14" s="173"/>
    </row>
    <row r="15" spans="1:23" ht="31.95" customHeight="1" x14ac:dyDescent="0.3">
      <c r="A15" s="204" t="s">
        <v>117</v>
      </c>
      <c r="B15" s="204"/>
      <c r="C15" s="204"/>
      <c r="D15" s="204"/>
      <c r="E15" s="204"/>
      <c r="F15" s="204"/>
      <c r="G15" s="204"/>
      <c r="H15" s="204"/>
      <c r="I15" s="204"/>
      <c r="J15" s="204"/>
      <c r="K15" s="204"/>
      <c r="L15" s="204"/>
      <c r="M15" s="204"/>
      <c r="N15" s="173"/>
      <c r="O15" s="173"/>
      <c r="P15" s="173"/>
      <c r="Q15" s="173"/>
      <c r="R15" s="173"/>
      <c r="S15" s="173"/>
      <c r="T15" s="173"/>
      <c r="U15" s="173"/>
      <c r="V15" s="173"/>
      <c r="W15" s="173"/>
    </row>
    <row r="16" spans="1:23" x14ac:dyDescent="0.3">
      <c r="A16" s="172"/>
      <c r="B16" s="173"/>
      <c r="C16" s="173"/>
      <c r="D16" s="173"/>
      <c r="E16" s="173"/>
      <c r="F16" s="173"/>
      <c r="G16" s="173"/>
      <c r="H16" s="173"/>
      <c r="I16" s="173"/>
      <c r="J16" s="173"/>
      <c r="K16" s="173"/>
      <c r="L16" s="173"/>
      <c r="M16" s="173"/>
      <c r="N16" s="173"/>
      <c r="O16" s="173"/>
      <c r="P16" s="173"/>
      <c r="Q16" s="173"/>
      <c r="R16" s="173"/>
      <c r="S16" s="173"/>
      <c r="T16" s="173"/>
      <c r="U16" s="173"/>
      <c r="V16" s="173"/>
      <c r="W16" s="173"/>
    </row>
    <row r="17" spans="1:23" x14ac:dyDescent="0.3">
      <c r="A17" s="176" t="s">
        <v>118</v>
      </c>
      <c r="B17" s="173"/>
      <c r="C17" s="173"/>
      <c r="D17" s="173"/>
      <c r="E17" s="173"/>
      <c r="F17" s="173"/>
      <c r="G17" s="173"/>
      <c r="H17" s="173"/>
      <c r="I17" s="173"/>
      <c r="J17" s="173"/>
      <c r="K17" s="173"/>
      <c r="L17" s="173"/>
      <c r="M17" s="173"/>
      <c r="N17" s="173"/>
      <c r="O17" s="173"/>
      <c r="P17" s="173"/>
      <c r="Q17" s="173"/>
      <c r="R17" s="173"/>
      <c r="S17" s="173"/>
      <c r="T17" s="173"/>
      <c r="U17" s="173"/>
      <c r="V17" s="173"/>
      <c r="W17" s="173"/>
    </row>
    <row r="18" spans="1:23" ht="33" customHeight="1" x14ac:dyDescent="0.3">
      <c r="A18" s="204" t="s">
        <v>119</v>
      </c>
      <c r="B18" s="204"/>
      <c r="C18" s="204"/>
      <c r="D18" s="204"/>
      <c r="E18" s="204"/>
      <c r="F18" s="204"/>
      <c r="G18" s="204"/>
      <c r="H18" s="204"/>
      <c r="I18" s="204"/>
      <c r="J18" s="204"/>
      <c r="K18" s="204"/>
      <c r="L18" s="204"/>
      <c r="M18" s="204"/>
      <c r="N18" s="173"/>
      <c r="O18" s="173"/>
      <c r="P18" s="173"/>
      <c r="Q18" s="173"/>
      <c r="R18" s="173"/>
      <c r="S18" s="173"/>
      <c r="T18" s="173"/>
      <c r="U18" s="173"/>
      <c r="V18" s="173"/>
      <c r="W18" s="173"/>
    </row>
    <row r="19" spans="1:23" x14ac:dyDescent="0.3">
      <c r="A19" s="172"/>
      <c r="B19" s="173"/>
      <c r="C19" s="173"/>
      <c r="D19" s="173"/>
      <c r="E19" s="173"/>
      <c r="F19" s="173"/>
      <c r="G19" s="173"/>
      <c r="H19" s="173"/>
      <c r="I19" s="173"/>
      <c r="J19" s="173"/>
      <c r="K19" s="173"/>
      <c r="L19" s="173"/>
      <c r="M19" s="173"/>
      <c r="N19" s="173"/>
      <c r="O19" s="173"/>
      <c r="P19" s="173"/>
      <c r="Q19" s="173"/>
      <c r="R19" s="173"/>
      <c r="S19" s="173"/>
      <c r="T19" s="173"/>
      <c r="U19" s="173"/>
      <c r="V19" s="173"/>
      <c r="W19" s="173"/>
    </row>
    <row r="20" spans="1:23" x14ac:dyDescent="0.3">
      <c r="A20" s="172" t="s">
        <v>123</v>
      </c>
      <c r="B20" s="173"/>
      <c r="C20" s="173"/>
      <c r="D20" s="173"/>
      <c r="E20" s="173"/>
      <c r="F20" s="173"/>
      <c r="G20" s="173"/>
      <c r="H20" s="173"/>
      <c r="I20" s="173"/>
      <c r="J20" s="173"/>
      <c r="K20" s="173"/>
      <c r="L20" s="173"/>
      <c r="M20" s="173"/>
      <c r="N20" s="173"/>
      <c r="O20" s="173"/>
      <c r="P20" s="173"/>
      <c r="Q20" s="173"/>
      <c r="R20" s="173"/>
      <c r="S20" s="173"/>
      <c r="T20" s="173"/>
      <c r="U20" s="173"/>
      <c r="V20" s="173"/>
      <c r="W20" s="173"/>
    </row>
    <row r="21" spans="1:23" x14ac:dyDescent="0.3">
      <c r="A21" s="172"/>
      <c r="B21" s="173"/>
      <c r="C21" s="173"/>
      <c r="D21" s="173"/>
      <c r="E21" s="173"/>
      <c r="F21" s="173"/>
      <c r="G21" s="173"/>
      <c r="H21" s="173"/>
      <c r="I21" s="173"/>
      <c r="J21" s="173"/>
      <c r="K21" s="173"/>
      <c r="L21" s="173"/>
      <c r="M21" s="173"/>
      <c r="N21" s="173"/>
      <c r="O21" s="173"/>
      <c r="P21" s="173"/>
      <c r="Q21" s="173"/>
      <c r="R21" s="173"/>
      <c r="S21" s="173"/>
      <c r="T21" s="173"/>
      <c r="U21" s="173"/>
      <c r="V21" s="173"/>
      <c r="W21" s="173"/>
    </row>
    <row r="22" spans="1:23" x14ac:dyDescent="0.3">
      <c r="A22" s="177" t="s">
        <v>158</v>
      </c>
      <c r="B22" s="178"/>
      <c r="C22" s="178"/>
      <c r="D22" s="178"/>
      <c r="E22" s="178"/>
      <c r="F22" s="178"/>
      <c r="G22" s="178"/>
      <c r="H22" s="178"/>
      <c r="I22" s="178"/>
      <c r="J22" s="178"/>
      <c r="K22" s="178"/>
      <c r="L22" s="180"/>
      <c r="M22" s="180"/>
      <c r="N22" s="180"/>
      <c r="O22" s="180"/>
      <c r="P22" s="180"/>
      <c r="Q22" s="180"/>
      <c r="R22" s="173"/>
      <c r="S22" s="173"/>
      <c r="T22" s="173"/>
      <c r="U22" s="173"/>
      <c r="V22" s="173"/>
      <c r="W22" s="173"/>
    </row>
    <row r="23" spans="1:23" x14ac:dyDescent="0.3">
      <c r="A23" s="179"/>
    </row>
  </sheetData>
  <mergeCells count="5">
    <mergeCell ref="A15:M15"/>
    <mergeCell ref="A18:M18"/>
    <mergeCell ref="A7:Q7"/>
    <mergeCell ref="C8:K8"/>
    <mergeCell ref="C9:K9"/>
  </mergeCells>
  <hyperlinks>
    <hyperlink ref="L9"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52"/>
  <sheetViews>
    <sheetView workbookViewId="0">
      <selection activeCell="B46" sqref="B46"/>
    </sheetView>
  </sheetViews>
  <sheetFormatPr defaultRowHeight="14.4" x14ac:dyDescent="0.3"/>
  <cols>
    <col min="1" max="1" width="24.6640625" customWidth="1"/>
    <col min="2" max="2" width="37.77734375" customWidth="1"/>
    <col min="3" max="3" width="36.44140625" customWidth="1"/>
    <col min="4" max="4" width="35.109375" customWidth="1"/>
    <col min="5" max="5" width="30.77734375" customWidth="1"/>
    <col min="6" max="8" width="14.77734375" style="1" customWidth="1"/>
    <col min="9" max="9" width="15.21875" style="1" customWidth="1"/>
  </cols>
  <sheetData>
    <row r="1" spans="1:9" ht="15.6" x14ac:dyDescent="0.3">
      <c r="A1" s="216" t="s">
        <v>128</v>
      </c>
      <c r="B1" s="216"/>
      <c r="C1" s="216"/>
      <c r="D1" s="216"/>
      <c r="E1" s="1"/>
      <c r="F1"/>
      <c r="G1"/>
      <c r="H1"/>
      <c r="I1"/>
    </row>
    <row r="2" spans="1:9" ht="15.6" x14ac:dyDescent="0.3">
      <c r="A2" s="168"/>
      <c r="B2" s="168"/>
      <c r="C2" s="168"/>
      <c r="D2" s="168"/>
      <c r="E2" s="1"/>
      <c r="F2"/>
      <c r="G2"/>
      <c r="H2"/>
      <c r="I2"/>
    </row>
    <row r="3" spans="1:9" ht="42" customHeight="1" x14ac:dyDescent="0.3">
      <c r="A3" s="217" t="s">
        <v>127</v>
      </c>
      <c r="B3" s="217"/>
      <c r="C3" s="217"/>
      <c r="D3" s="217"/>
      <c r="E3" s="1"/>
      <c r="F3"/>
      <c r="G3"/>
      <c r="H3"/>
      <c r="I3"/>
    </row>
    <row r="4" spans="1:9" ht="15.6" x14ac:dyDescent="0.3">
      <c r="A4" s="168"/>
      <c r="B4" s="168"/>
      <c r="C4" s="168"/>
      <c r="D4" s="168"/>
      <c r="E4" s="1"/>
      <c r="F4"/>
      <c r="G4"/>
      <c r="H4"/>
      <c r="I4"/>
    </row>
    <row r="5" spans="1:9" ht="38.4" customHeight="1" thickBot="1" x14ac:dyDescent="0.35">
      <c r="A5" s="205" t="s">
        <v>29</v>
      </c>
      <c r="B5" s="206"/>
      <c r="C5" s="206"/>
      <c r="D5" s="206"/>
      <c r="F5"/>
      <c r="G5"/>
      <c r="H5"/>
      <c r="I5"/>
    </row>
    <row r="6" spans="1:9" s="37" customFormat="1" ht="55.2" customHeight="1" x14ac:dyDescent="0.3">
      <c r="A6" s="218" t="s">
        <v>23</v>
      </c>
      <c r="B6" s="219"/>
      <c r="C6"/>
      <c r="D6" s="38"/>
      <c r="E6" s="36"/>
    </row>
    <row r="7" spans="1:9" s="37" customFormat="1" ht="22.05" customHeight="1" x14ac:dyDescent="0.3">
      <c r="A7" s="40" t="s">
        <v>24</v>
      </c>
      <c r="B7" s="207"/>
      <c r="C7" s="208"/>
      <c r="D7" s="209"/>
      <c r="E7" s="36"/>
    </row>
    <row r="8" spans="1:9" s="37" customFormat="1" ht="22.05" customHeight="1" x14ac:dyDescent="0.3">
      <c r="A8" s="40" t="s">
        <v>25</v>
      </c>
      <c r="B8" s="182"/>
      <c r="C8" s="183"/>
      <c r="D8" s="184"/>
      <c r="E8" s="36"/>
    </row>
    <row r="9" spans="1:9" s="37" customFormat="1" ht="22.05" customHeight="1" x14ac:dyDescent="0.3">
      <c r="A9" s="40" t="s">
        <v>11</v>
      </c>
      <c r="B9" s="207"/>
      <c r="C9" s="208"/>
      <c r="D9" s="209"/>
      <c r="E9" s="36"/>
    </row>
    <row r="10" spans="1:9" s="37" customFormat="1" ht="22.05" customHeight="1" x14ac:dyDescent="0.3">
      <c r="A10" s="40" t="s">
        <v>18</v>
      </c>
      <c r="B10" s="182"/>
      <c r="C10" s="183"/>
      <c r="D10" s="184"/>
      <c r="E10" s="36"/>
    </row>
    <row r="11" spans="1:9" ht="22.05" customHeight="1" x14ac:dyDescent="0.3">
      <c r="A11" s="18" t="s">
        <v>6</v>
      </c>
      <c r="B11" s="161"/>
      <c r="C11" s="162"/>
      <c r="D11" s="163"/>
      <c r="E11" s="1"/>
      <c r="F11"/>
      <c r="G11"/>
      <c r="H11"/>
      <c r="I11"/>
    </row>
    <row r="12" spans="1:9" ht="22.05" customHeight="1" x14ac:dyDescent="0.3">
      <c r="A12" s="18" t="s">
        <v>7</v>
      </c>
      <c r="B12" s="161"/>
      <c r="C12" s="162"/>
      <c r="D12" s="163"/>
      <c r="E12" s="1"/>
      <c r="F12"/>
      <c r="G12"/>
      <c r="H12"/>
      <c r="I12"/>
    </row>
    <row r="13" spans="1:9" ht="22.05" customHeight="1" x14ac:dyDescent="0.3">
      <c r="A13" s="19" t="s">
        <v>0</v>
      </c>
      <c r="B13" s="164"/>
      <c r="C13" s="165"/>
      <c r="D13" s="166"/>
      <c r="E13" s="1"/>
      <c r="F13"/>
      <c r="G13"/>
      <c r="H13"/>
      <c r="I13"/>
    </row>
    <row r="14" spans="1:9" ht="22.05" customHeight="1" x14ac:dyDescent="0.3">
      <c r="A14" s="20" t="s">
        <v>42</v>
      </c>
      <c r="B14" s="24"/>
      <c r="C14" s="16"/>
      <c r="D14" s="17"/>
      <c r="E14" s="1"/>
      <c r="F14"/>
      <c r="G14"/>
      <c r="H14"/>
      <c r="I14"/>
    </row>
    <row r="15" spans="1:9" ht="22.05" customHeight="1" x14ac:dyDescent="0.3">
      <c r="A15" s="210" t="s">
        <v>134</v>
      </c>
      <c r="B15" s="187" t="s">
        <v>2</v>
      </c>
      <c r="C15" s="187"/>
      <c r="D15" s="187"/>
      <c r="E15" s="1"/>
      <c r="F15"/>
      <c r="G15"/>
      <c r="H15"/>
      <c r="I15"/>
    </row>
    <row r="16" spans="1:9" ht="22.05" customHeight="1" x14ac:dyDescent="0.3">
      <c r="A16" s="211"/>
      <c r="B16" s="188"/>
      <c r="C16" s="188" t="s">
        <v>1</v>
      </c>
      <c r="D16" s="188" t="s">
        <v>1</v>
      </c>
      <c r="E16" s="1"/>
      <c r="F16"/>
      <c r="G16"/>
      <c r="H16"/>
      <c r="I16"/>
    </row>
    <row r="17" spans="1:9" ht="22.05" customHeight="1" x14ac:dyDescent="0.3">
      <c r="A17" s="211"/>
      <c r="B17" s="189"/>
      <c r="C17" s="190"/>
      <c r="D17" s="190" t="s">
        <v>1</v>
      </c>
      <c r="E17" s="1"/>
      <c r="F17"/>
      <c r="G17"/>
      <c r="H17"/>
      <c r="I17"/>
    </row>
    <row r="18" spans="1:9" ht="24.6" customHeight="1" x14ac:dyDescent="0.3">
      <c r="A18" s="211"/>
      <c r="B18" s="190" t="s">
        <v>3</v>
      </c>
      <c r="C18" s="190" t="s">
        <v>1</v>
      </c>
      <c r="D18" s="190" t="s">
        <v>1</v>
      </c>
      <c r="E18" s="1"/>
      <c r="F18"/>
      <c r="G18"/>
      <c r="H18"/>
      <c r="I18"/>
    </row>
    <row r="19" spans="1:9" ht="22.05" customHeight="1" x14ac:dyDescent="0.3">
      <c r="A19" s="212"/>
      <c r="B19" s="191"/>
      <c r="C19" s="192"/>
      <c r="D19" s="193"/>
      <c r="E19" s="1"/>
      <c r="F19"/>
      <c r="G19"/>
      <c r="H19"/>
      <c r="I19"/>
    </row>
    <row r="20" spans="1:9" ht="49.2" customHeight="1" thickBot="1" x14ac:dyDescent="0.35">
      <c r="A20" s="213" t="s">
        <v>129</v>
      </c>
      <c r="B20" s="213"/>
      <c r="C20" s="213"/>
      <c r="D20" s="213"/>
    </row>
    <row r="21" spans="1:9" ht="27" thickBot="1" x14ac:dyDescent="0.35">
      <c r="A21" s="149" t="s">
        <v>40</v>
      </c>
      <c r="B21" s="150" t="s">
        <v>111</v>
      </c>
      <c r="C21" s="151" t="s">
        <v>42</v>
      </c>
      <c r="D21" s="152" t="s">
        <v>108</v>
      </c>
      <c r="I21"/>
    </row>
    <row r="22" spans="1:9" ht="25.2" customHeight="1" x14ac:dyDescent="0.3">
      <c r="A22" s="153"/>
      <c r="B22" s="154"/>
      <c r="C22" s="155"/>
      <c r="D22" s="156"/>
      <c r="I22"/>
    </row>
    <row r="23" spans="1:9" ht="25.2" customHeight="1" x14ac:dyDescent="0.3">
      <c r="A23" s="157"/>
      <c r="B23" s="158"/>
      <c r="C23" s="159"/>
      <c r="D23" s="160"/>
      <c r="I23"/>
    </row>
    <row r="24" spans="1:9" ht="22.05" customHeight="1" x14ac:dyDescent="0.3">
      <c r="A24" s="153"/>
      <c r="B24" s="154"/>
      <c r="C24" s="155"/>
      <c r="D24" s="156"/>
      <c r="F24"/>
      <c r="G24"/>
      <c r="H24"/>
      <c r="I24"/>
    </row>
    <row r="25" spans="1:9" ht="22.05" customHeight="1" x14ac:dyDescent="0.3">
      <c r="A25" s="157"/>
      <c r="B25" s="158"/>
      <c r="C25" s="159"/>
      <c r="D25" s="160"/>
      <c r="F25"/>
      <c r="G25"/>
      <c r="H25"/>
      <c r="I25"/>
    </row>
    <row r="26" spans="1:9" ht="22.05" customHeight="1" x14ac:dyDescent="0.3">
      <c r="A26" s="153"/>
      <c r="B26" s="154"/>
      <c r="C26" s="155"/>
      <c r="D26" s="156"/>
      <c r="F26"/>
      <c r="G26"/>
      <c r="H26"/>
      <c r="I26"/>
    </row>
    <row r="27" spans="1:9" ht="24" customHeight="1" thickBot="1" x14ac:dyDescent="0.35">
      <c r="A27" s="157"/>
      <c r="B27" s="158"/>
      <c r="C27" s="159"/>
      <c r="D27" s="160"/>
      <c r="F27"/>
      <c r="G27"/>
      <c r="H27"/>
      <c r="I27"/>
    </row>
    <row r="28" spans="1:9" ht="85.8" customHeight="1" thickTop="1" x14ac:dyDescent="0.3">
      <c r="A28" s="214" t="s">
        <v>31</v>
      </c>
      <c r="B28" s="215"/>
      <c r="C28" s="215"/>
      <c r="D28" s="215"/>
      <c r="E28" s="1"/>
      <c r="F28"/>
      <c r="G28"/>
      <c r="H28"/>
      <c r="I28"/>
    </row>
    <row r="29" spans="1:9" ht="22.05" customHeight="1" x14ac:dyDescent="0.3">
      <c r="A29" s="7" t="s">
        <v>26</v>
      </c>
      <c r="B29" s="8" t="s">
        <v>8</v>
      </c>
      <c r="C29" s="227" t="s">
        <v>17</v>
      </c>
      <c r="D29" s="228"/>
      <c r="E29" s="1"/>
      <c r="F29"/>
      <c r="G29"/>
      <c r="H29"/>
      <c r="I29"/>
    </row>
    <row r="30" spans="1:9" ht="22.05" customHeight="1" x14ac:dyDescent="0.3">
      <c r="A30" s="9"/>
      <c r="B30" s="10"/>
      <c r="C30" s="11"/>
      <c r="D30" s="11"/>
      <c r="E30" s="1"/>
      <c r="F30"/>
      <c r="G30"/>
      <c r="H30"/>
      <c r="I30"/>
    </row>
    <row r="31" spans="1:9" ht="22.05" customHeight="1" x14ac:dyDescent="0.3">
      <c r="A31" s="9"/>
      <c r="B31" s="10"/>
      <c r="C31" s="11"/>
      <c r="D31" s="11"/>
      <c r="E31" s="1"/>
      <c r="F31"/>
      <c r="G31"/>
      <c r="H31"/>
      <c r="I31"/>
    </row>
    <row r="32" spans="1:9" ht="22.05" customHeight="1" x14ac:dyDescent="0.3">
      <c r="A32" s="26"/>
      <c r="B32" s="27"/>
      <c r="C32" s="28"/>
      <c r="D32" s="28"/>
      <c r="E32" s="1"/>
      <c r="F32"/>
      <c r="G32"/>
      <c r="H32"/>
      <c r="I32"/>
    </row>
    <row r="33" spans="1:16384" ht="22.05" customHeight="1" x14ac:dyDescent="0.3">
      <c r="A33" s="29" t="s">
        <v>27</v>
      </c>
      <c r="B33" s="30" t="s">
        <v>8</v>
      </c>
      <c r="C33" s="229" t="s">
        <v>9</v>
      </c>
      <c r="D33" s="230"/>
      <c r="E33" s="1"/>
      <c r="F33"/>
      <c r="G33"/>
      <c r="H33"/>
      <c r="I33"/>
    </row>
    <row r="34" spans="1:16384" ht="22.05" customHeight="1" x14ac:dyDescent="0.3">
      <c r="A34" s="9"/>
      <c r="B34" s="10"/>
      <c r="C34" s="11"/>
      <c r="D34" s="11"/>
      <c r="E34" s="1"/>
      <c r="F34"/>
      <c r="G34"/>
      <c r="H34"/>
      <c r="I34"/>
    </row>
    <row r="35" spans="1:16384" ht="22.05" customHeight="1" x14ac:dyDescent="0.3">
      <c r="A35" s="9"/>
      <c r="B35" s="10"/>
      <c r="C35" s="11"/>
      <c r="D35" s="11"/>
      <c r="E35" s="1"/>
      <c r="F35"/>
      <c r="G35"/>
      <c r="H35"/>
      <c r="I35"/>
    </row>
    <row r="36" spans="1:16384" ht="22.05" customHeight="1" x14ac:dyDescent="0.3">
      <c r="A36" s="9"/>
      <c r="B36" s="10"/>
      <c r="C36" s="11"/>
      <c r="D36" s="11"/>
      <c r="E36" s="1"/>
      <c r="F36"/>
      <c r="G36"/>
      <c r="H36"/>
      <c r="I36"/>
    </row>
    <row r="37" spans="1:16384" ht="22.05" customHeight="1" x14ac:dyDescent="0.3">
      <c r="A37" s="12" t="s">
        <v>30</v>
      </c>
      <c r="B37" s="8" t="s">
        <v>8</v>
      </c>
      <c r="C37" s="227" t="s">
        <v>9</v>
      </c>
      <c r="D37" s="228"/>
      <c r="E37" s="1"/>
      <c r="F37"/>
      <c r="G37"/>
      <c r="H37"/>
      <c r="I37"/>
    </row>
    <row r="38" spans="1:16384" ht="22.05" customHeight="1" x14ac:dyDescent="0.3">
      <c r="A38" s="9"/>
      <c r="B38" s="10"/>
      <c r="C38" s="11"/>
      <c r="D38" s="11"/>
      <c r="E38" s="1"/>
      <c r="F38"/>
      <c r="G38"/>
      <c r="H38"/>
      <c r="I38"/>
    </row>
    <row r="39" spans="1:16384" ht="22.05" customHeight="1" x14ac:dyDescent="0.3">
      <c r="A39" s="9"/>
      <c r="B39" s="10"/>
      <c r="C39" s="11"/>
      <c r="D39" s="11"/>
      <c r="E39" s="1"/>
      <c r="F39"/>
      <c r="G39"/>
      <c r="H39"/>
      <c r="I39"/>
    </row>
    <row r="40" spans="1:16384" ht="22.05" customHeight="1" thickBot="1" x14ac:dyDescent="0.35">
      <c r="A40" s="13"/>
      <c r="B40" s="14"/>
      <c r="C40" s="15"/>
      <c r="D40" s="15"/>
      <c r="E40" s="1"/>
      <c r="F40"/>
      <c r="G40"/>
      <c r="H40"/>
      <c r="I40"/>
    </row>
    <row r="41" spans="1:16384" ht="24.75" customHeight="1" thickTop="1" x14ac:dyDescent="0.3">
      <c r="A41" s="205" t="s">
        <v>130</v>
      </c>
      <c r="B41" s="206"/>
      <c r="C41" s="206"/>
      <c r="D41" s="206"/>
    </row>
    <row r="42" spans="1:16384" ht="24.75" customHeight="1" x14ac:dyDescent="0.3">
      <c r="A42" s="195" t="s">
        <v>131</v>
      </c>
      <c r="B42" s="196"/>
      <c r="C42" s="201" t="s">
        <v>109</v>
      </c>
      <c r="D42" s="201" t="s">
        <v>110</v>
      </c>
    </row>
    <row r="43" spans="1:16384" ht="33.6" customHeight="1" x14ac:dyDescent="0.3">
      <c r="A43" s="220" t="s">
        <v>150</v>
      </c>
      <c r="B43" s="221"/>
      <c r="C43" s="201" t="s">
        <v>109</v>
      </c>
      <c r="D43" s="201" t="s">
        <v>110</v>
      </c>
    </row>
    <row r="44" spans="1:16384" ht="22.2" customHeight="1" x14ac:dyDescent="0.3">
      <c r="A44" s="197" t="s">
        <v>135</v>
      </c>
      <c r="B44" s="199"/>
      <c r="C44" s="199"/>
      <c r="D44" s="200"/>
    </row>
    <row r="45" spans="1:16384" ht="24.75" customHeight="1" x14ac:dyDescent="0.3">
      <c r="A45" s="195" t="s">
        <v>112</v>
      </c>
      <c r="B45" s="196"/>
      <c r="C45" s="201" t="s">
        <v>109</v>
      </c>
      <c r="D45" s="201" t="s">
        <v>110</v>
      </c>
    </row>
    <row r="46" spans="1:16384" ht="24.75" customHeight="1" x14ac:dyDescent="0.3">
      <c r="A46" s="195" t="s">
        <v>132</v>
      </c>
      <c r="B46" s="196"/>
      <c r="C46" s="201" t="s">
        <v>109</v>
      </c>
      <c r="D46" s="201" t="s">
        <v>110</v>
      </c>
    </row>
    <row r="47" spans="1:16384" ht="24.75" customHeight="1" x14ac:dyDescent="0.3">
      <c r="A47" s="197" t="s">
        <v>136</v>
      </c>
      <c r="B47" s="199"/>
      <c r="C47" s="199"/>
      <c r="D47" s="198"/>
    </row>
    <row r="48" spans="1:16384" ht="25.2" customHeight="1" thickBot="1" x14ac:dyDescent="0.35">
      <c r="A48" s="205" t="s">
        <v>126</v>
      </c>
      <c r="B48" s="206"/>
      <c r="C48" s="206"/>
      <c r="D48" s="206"/>
      <c r="E48" s="1"/>
      <c r="Q48" s="205" t="s">
        <v>130</v>
      </c>
      <c r="R48" s="206"/>
      <c r="S48" s="206"/>
      <c r="T48" s="206"/>
      <c r="U48" s="205" t="s">
        <v>130</v>
      </c>
      <c r="V48" s="206"/>
      <c r="W48" s="206"/>
      <c r="X48" s="206"/>
      <c r="Y48" s="205" t="s">
        <v>130</v>
      </c>
      <c r="Z48" s="206"/>
      <c r="AA48" s="206"/>
      <c r="AB48" s="206"/>
      <c r="AC48" s="205" t="s">
        <v>130</v>
      </c>
      <c r="AD48" s="206"/>
      <c r="AE48" s="206"/>
      <c r="AF48" s="206"/>
      <c r="AG48" s="205" t="s">
        <v>130</v>
      </c>
      <c r="AH48" s="206"/>
      <c r="AI48" s="206"/>
      <c r="AJ48" s="206"/>
      <c r="AK48" s="205" t="s">
        <v>130</v>
      </c>
      <c r="AL48" s="206"/>
      <c r="AM48" s="206"/>
      <c r="AN48" s="206"/>
      <c r="AO48" s="205" t="s">
        <v>130</v>
      </c>
      <c r="AP48" s="206"/>
      <c r="AQ48" s="206"/>
      <c r="AR48" s="206"/>
      <c r="AS48" s="205" t="s">
        <v>130</v>
      </c>
      <c r="AT48" s="206"/>
      <c r="AU48" s="206"/>
      <c r="AV48" s="206"/>
      <c r="AW48" s="205" t="s">
        <v>130</v>
      </c>
      <c r="AX48" s="206"/>
      <c r="AY48" s="206"/>
      <c r="AZ48" s="206"/>
      <c r="BA48" s="205" t="s">
        <v>130</v>
      </c>
      <c r="BB48" s="206"/>
      <c r="BC48" s="206"/>
      <c r="BD48" s="206"/>
      <c r="BE48" s="205" t="s">
        <v>130</v>
      </c>
      <c r="BF48" s="206"/>
      <c r="BG48" s="206"/>
      <c r="BH48" s="206"/>
      <c r="BI48" s="205" t="s">
        <v>130</v>
      </c>
      <c r="BJ48" s="206"/>
      <c r="BK48" s="206"/>
      <c r="BL48" s="206"/>
      <c r="BM48" s="205" t="s">
        <v>130</v>
      </c>
      <c r="BN48" s="206"/>
      <c r="BO48" s="206"/>
      <c r="BP48" s="206"/>
      <c r="BQ48" s="205" t="s">
        <v>130</v>
      </c>
      <c r="BR48" s="206"/>
      <c r="BS48" s="206"/>
      <c r="BT48" s="206"/>
      <c r="BU48" s="205" t="s">
        <v>130</v>
      </c>
      <c r="BV48" s="206"/>
      <c r="BW48" s="206"/>
      <c r="BX48" s="206"/>
      <c r="BY48" s="205" t="s">
        <v>130</v>
      </c>
      <c r="BZ48" s="206"/>
      <c r="CA48" s="206"/>
      <c r="CB48" s="206"/>
      <c r="CC48" s="205" t="s">
        <v>130</v>
      </c>
      <c r="CD48" s="206"/>
      <c r="CE48" s="206"/>
      <c r="CF48" s="206"/>
      <c r="CG48" s="205" t="s">
        <v>130</v>
      </c>
      <c r="CH48" s="206"/>
      <c r="CI48" s="206"/>
      <c r="CJ48" s="206"/>
      <c r="CK48" s="205" t="s">
        <v>130</v>
      </c>
      <c r="CL48" s="206"/>
      <c r="CM48" s="206"/>
      <c r="CN48" s="206"/>
      <c r="CO48" s="205" t="s">
        <v>130</v>
      </c>
      <c r="CP48" s="206"/>
      <c r="CQ48" s="206"/>
      <c r="CR48" s="206"/>
      <c r="CS48" s="205" t="s">
        <v>130</v>
      </c>
      <c r="CT48" s="206"/>
      <c r="CU48" s="206"/>
      <c r="CV48" s="206"/>
      <c r="CW48" s="205" t="s">
        <v>130</v>
      </c>
      <c r="CX48" s="206"/>
      <c r="CY48" s="206"/>
      <c r="CZ48" s="206"/>
      <c r="DA48" s="205" t="s">
        <v>130</v>
      </c>
      <c r="DB48" s="206"/>
      <c r="DC48" s="206"/>
      <c r="DD48" s="206"/>
      <c r="DE48" s="205" t="s">
        <v>130</v>
      </c>
      <c r="DF48" s="206"/>
      <c r="DG48" s="206"/>
      <c r="DH48" s="206"/>
      <c r="DI48" s="205" t="s">
        <v>130</v>
      </c>
      <c r="DJ48" s="206"/>
      <c r="DK48" s="206"/>
      <c r="DL48" s="206"/>
      <c r="DM48" s="205" t="s">
        <v>130</v>
      </c>
      <c r="DN48" s="206"/>
      <c r="DO48" s="206"/>
      <c r="DP48" s="206"/>
      <c r="DQ48" s="205" t="s">
        <v>130</v>
      </c>
      <c r="DR48" s="206"/>
      <c r="DS48" s="206"/>
      <c r="DT48" s="206"/>
      <c r="DU48" s="205" t="s">
        <v>130</v>
      </c>
      <c r="DV48" s="206"/>
      <c r="DW48" s="206"/>
      <c r="DX48" s="206"/>
      <c r="DY48" s="205" t="s">
        <v>130</v>
      </c>
      <c r="DZ48" s="206"/>
      <c r="EA48" s="206"/>
      <c r="EB48" s="206"/>
      <c r="EC48" s="205" t="s">
        <v>130</v>
      </c>
      <c r="ED48" s="206"/>
      <c r="EE48" s="206"/>
      <c r="EF48" s="206"/>
      <c r="EG48" s="205" t="s">
        <v>130</v>
      </c>
      <c r="EH48" s="206"/>
      <c r="EI48" s="206"/>
      <c r="EJ48" s="206"/>
      <c r="EK48" s="205" t="s">
        <v>130</v>
      </c>
      <c r="EL48" s="206"/>
      <c r="EM48" s="206"/>
      <c r="EN48" s="206"/>
      <c r="EO48" s="205" t="s">
        <v>130</v>
      </c>
      <c r="EP48" s="206"/>
      <c r="EQ48" s="206"/>
      <c r="ER48" s="206"/>
      <c r="ES48" s="205" t="s">
        <v>130</v>
      </c>
      <c r="ET48" s="206"/>
      <c r="EU48" s="206"/>
      <c r="EV48" s="206"/>
      <c r="EW48" s="205" t="s">
        <v>130</v>
      </c>
      <c r="EX48" s="206"/>
      <c r="EY48" s="206"/>
      <c r="EZ48" s="206"/>
      <c r="FA48" s="205" t="s">
        <v>130</v>
      </c>
      <c r="FB48" s="206"/>
      <c r="FC48" s="206"/>
      <c r="FD48" s="206"/>
      <c r="FE48" s="205" t="s">
        <v>130</v>
      </c>
      <c r="FF48" s="206"/>
      <c r="FG48" s="206"/>
      <c r="FH48" s="206"/>
      <c r="FI48" s="205" t="s">
        <v>130</v>
      </c>
      <c r="FJ48" s="206"/>
      <c r="FK48" s="206"/>
      <c r="FL48" s="206"/>
      <c r="FM48" s="205" t="s">
        <v>130</v>
      </c>
      <c r="FN48" s="206"/>
      <c r="FO48" s="206"/>
      <c r="FP48" s="206"/>
      <c r="FQ48" s="205" t="s">
        <v>130</v>
      </c>
      <c r="FR48" s="206"/>
      <c r="FS48" s="206"/>
      <c r="FT48" s="206"/>
      <c r="FU48" s="205" t="s">
        <v>130</v>
      </c>
      <c r="FV48" s="206"/>
      <c r="FW48" s="206"/>
      <c r="FX48" s="206"/>
      <c r="FY48" s="205" t="s">
        <v>130</v>
      </c>
      <c r="FZ48" s="206"/>
      <c r="GA48" s="206"/>
      <c r="GB48" s="206"/>
      <c r="GC48" s="205" t="s">
        <v>130</v>
      </c>
      <c r="GD48" s="206"/>
      <c r="GE48" s="206"/>
      <c r="GF48" s="206"/>
      <c r="GG48" s="205" t="s">
        <v>130</v>
      </c>
      <c r="GH48" s="206"/>
      <c r="GI48" s="206"/>
      <c r="GJ48" s="206"/>
      <c r="GK48" s="205" t="s">
        <v>130</v>
      </c>
      <c r="GL48" s="206"/>
      <c r="GM48" s="206"/>
      <c r="GN48" s="206"/>
      <c r="GO48" s="205" t="s">
        <v>130</v>
      </c>
      <c r="GP48" s="206"/>
      <c r="GQ48" s="206"/>
      <c r="GR48" s="206"/>
      <c r="GS48" s="205" t="s">
        <v>130</v>
      </c>
      <c r="GT48" s="206"/>
      <c r="GU48" s="206"/>
      <c r="GV48" s="206"/>
      <c r="GW48" s="205" t="s">
        <v>130</v>
      </c>
      <c r="GX48" s="206"/>
      <c r="GY48" s="206"/>
      <c r="GZ48" s="206"/>
      <c r="HA48" s="205" t="s">
        <v>130</v>
      </c>
      <c r="HB48" s="206"/>
      <c r="HC48" s="206"/>
      <c r="HD48" s="206"/>
      <c r="HE48" s="205" t="s">
        <v>130</v>
      </c>
      <c r="HF48" s="206"/>
      <c r="HG48" s="206"/>
      <c r="HH48" s="206"/>
      <c r="HI48" s="205" t="s">
        <v>130</v>
      </c>
      <c r="HJ48" s="206"/>
      <c r="HK48" s="206"/>
      <c r="HL48" s="206"/>
      <c r="HM48" s="205" t="s">
        <v>130</v>
      </c>
      <c r="HN48" s="206"/>
      <c r="HO48" s="206"/>
      <c r="HP48" s="206"/>
      <c r="HQ48" s="205" t="s">
        <v>130</v>
      </c>
      <c r="HR48" s="206"/>
      <c r="HS48" s="206"/>
      <c r="HT48" s="206"/>
      <c r="HU48" s="205" t="s">
        <v>130</v>
      </c>
      <c r="HV48" s="206"/>
      <c r="HW48" s="206"/>
      <c r="HX48" s="206"/>
      <c r="HY48" s="205" t="s">
        <v>130</v>
      </c>
      <c r="HZ48" s="206"/>
      <c r="IA48" s="206"/>
      <c r="IB48" s="206"/>
      <c r="IC48" s="205" t="s">
        <v>130</v>
      </c>
      <c r="ID48" s="206"/>
      <c r="IE48" s="206"/>
      <c r="IF48" s="206"/>
      <c r="IG48" s="205" t="s">
        <v>130</v>
      </c>
      <c r="IH48" s="206"/>
      <c r="II48" s="206"/>
      <c r="IJ48" s="206"/>
      <c r="IK48" s="205" t="s">
        <v>130</v>
      </c>
      <c r="IL48" s="206"/>
      <c r="IM48" s="206"/>
      <c r="IN48" s="206"/>
      <c r="IO48" s="205" t="s">
        <v>130</v>
      </c>
      <c r="IP48" s="206"/>
      <c r="IQ48" s="206"/>
      <c r="IR48" s="206"/>
      <c r="IS48" s="205" t="s">
        <v>130</v>
      </c>
      <c r="IT48" s="206"/>
      <c r="IU48" s="206"/>
      <c r="IV48" s="206"/>
      <c r="IW48" s="205" t="s">
        <v>130</v>
      </c>
      <c r="IX48" s="206"/>
      <c r="IY48" s="206"/>
      <c r="IZ48" s="206"/>
      <c r="JA48" s="205" t="s">
        <v>130</v>
      </c>
      <c r="JB48" s="206"/>
      <c r="JC48" s="206"/>
      <c r="JD48" s="206"/>
      <c r="JE48" s="205" t="s">
        <v>130</v>
      </c>
      <c r="JF48" s="206"/>
      <c r="JG48" s="206"/>
      <c r="JH48" s="206"/>
      <c r="JI48" s="205" t="s">
        <v>130</v>
      </c>
      <c r="JJ48" s="206"/>
      <c r="JK48" s="206"/>
      <c r="JL48" s="206"/>
      <c r="JM48" s="205" t="s">
        <v>130</v>
      </c>
      <c r="JN48" s="206"/>
      <c r="JO48" s="206"/>
      <c r="JP48" s="206"/>
      <c r="JQ48" s="205" t="s">
        <v>130</v>
      </c>
      <c r="JR48" s="206"/>
      <c r="JS48" s="206"/>
      <c r="JT48" s="206"/>
      <c r="JU48" s="205" t="s">
        <v>130</v>
      </c>
      <c r="JV48" s="206"/>
      <c r="JW48" s="206"/>
      <c r="JX48" s="206"/>
      <c r="JY48" s="205" t="s">
        <v>130</v>
      </c>
      <c r="JZ48" s="206"/>
      <c r="KA48" s="206"/>
      <c r="KB48" s="206"/>
      <c r="KC48" s="205" t="s">
        <v>130</v>
      </c>
      <c r="KD48" s="206"/>
      <c r="KE48" s="206"/>
      <c r="KF48" s="206"/>
      <c r="KG48" s="205" t="s">
        <v>130</v>
      </c>
      <c r="KH48" s="206"/>
      <c r="KI48" s="206"/>
      <c r="KJ48" s="206"/>
      <c r="KK48" s="205" t="s">
        <v>130</v>
      </c>
      <c r="KL48" s="206"/>
      <c r="KM48" s="206"/>
      <c r="KN48" s="206"/>
      <c r="KO48" s="205" t="s">
        <v>130</v>
      </c>
      <c r="KP48" s="206"/>
      <c r="KQ48" s="206"/>
      <c r="KR48" s="206"/>
      <c r="KS48" s="205" t="s">
        <v>130</v>
      </c>
      <c r="KT48" s="206"/>
      <c r="KU48" s="206"/>
      <c r="KV48" s="206"/>
      <c r="KW48" s="205" t="s">
        <v>130</v>
      </c>
      <c r="KX48" s="206"/>
      <c r="KY48" s="206"/>
      <c r="KZ48" s="206"/>
      <c r="LA48" s="205" t="s">
        <v>130</v>
      </c>
      <c r="LB48" s="206"/>
      <c r="LC48" s="206"/>
      <c r="LD48" s="206"/>
      <c r="LE48" s="205" t="s">
        <v>130</v>
      </c>
      <c r="LF48" s="206"/>
      <c r="LG48" s="206"/>
      <c r="LH48" s="206"/>
      <c r="LI48" s="205" t="s">
        <v>130</v>
      </c>
      <c r="LJ48" s="206"/>
      <c r="LK48" s="206"/>
      <c r="LL48" s="206"/>
      <c r="LM48" s="205" t="s">
        <v>130</v>
      </c>
      <c r="LN48" s="206"/>
      <c r="LO48" s="206"/>
      <c r="LP48" s="206"/>
      <c r="LQ48" s="205" t="s">
        <v>130</v>
      </c>
      <c r="LR48" s="206"/>
      <c r="LS48" s="206"/>
      <c r="LT48" s="206"/>
      <c r="LU48" s="205" t="s">
        <v>130</v>
      </c>
      <c r="LV48" s="206"/>
      <c r="LW48" s="206"/>
      <c r="LX48" s="206"/>
      <c r="LY48" s="205" t="s">
        <v>130</v>
      </c>
      <c r="LZ48" s="206"/>
      <c r="MA48" s="206"/>
      <c r="MB48" s="206"/>
      <c r="MC48" s="205" t="s">
        <v>130</v>
      </c>
      <c r="MD48" s="206"/>
      <c r="ME48" s="206"/>
      <c r="MF48" s="206"/>
      <c r="MG48" s="205" t="s">
        <v>130</v>
      </c>
      <c r="MH48" s="206"/>
      <c r="MI48" s="206"/>
      <c r="MJ48" s="206"/>
      <c r="MK48" s="205" t="s">
        <v>130</v>
      </c>
      <c r="ML48" s="206"/>
      <c r="MM48" s="206"/>
      <c r="MN48" s="206"/>
      <c r="MO48" s="205" t="s">
        <v>130</v>
      </c>
      <c r="MP48" s="206"/>
      <c r="MQ48" s="206"/>
      <c r="MR48" s="206"/>
      <c r="MS48" s="205" t="s">
        <v>130</v>
      </c>
      <c r="MT48" s="206"/>
      <c r="MU48" s="206"/>
      <c r="MV48" s="206"/>
      <c r="MW48" s="205" t="s">
        <v>130</v>
      </c>
      <c r="MX48" s="206"/>
      <c r="MY48" s="206"/>
      <c r="MZ48" s="206"/>
      <c r="NA48" s="205" t="s">
        <v>130</v>
      </c>
      <c r="NB48" s="206"/>
      <c r="NC48" s="206"/>
      <c r="ND48" s="206"/>
      <c r="NE48" s="205" t="s">
        <v>130</v>
      </c>
      <c r="NF48" s="206"/>
      <c r="NG48" s="206"/>
      <c r="NH48" s="206"/>
      <c r="NI48" s="205" t="s">
        <v>130</v>
      </c>
      <c r="NJ48" s="206"/>
      <c r="NK48" s="206"/>
      <c r="NL48" s="206"/>
      <c r="NM48" s="205" t="s">
        <v>130</v>
      </c>
      <c r="NN48" s="206"/>
      <c r="NO48" s="206"/>
      <c r="NP48" s="206"/>
      <c r="NQ48" s="205" t="s">
        <v>130</v>
      </c>
      <c r="NR48" s="206"/>
      <c r="NS48" s="206"/>
      <c r="NT48" s="206"/>
      <c r="NU48" s="205" t="s">
        <v>130</v>
      </c>
      <c r="NV48" s="206"/>
      <c r="NW48" s="206"/>
      <c r="NX48" s="206"/>
      <c r="NY48" s="205" t="s">
        <v>130</v>
      </c>
      <c r="NZ48" s="206"/>
      <c r="OA48" s="206"/>
      <c r="OB48" s="206"/>
      <c r="OC48" s="205" t="s">
        <v>130</v>
      </c>
      <c r="OD48" s="206"/>
      <c r="OE48" s="206"/>
      <c r="OF48" s="206"/>
      <c r="OG48" s="205" t="s">
        <v>130</v>
      </c>
      <c r="OH48" s="206"/>
      <c r="OI48" s="206"/>
      <c r="OJ48" s="206"/>
      <c r="OK48" s="205" t="s">
        <v>130</v>
      </c>
      <c r="OL48" s="206"/>
      <c r="OM48" s="206"/>
      <c r="ON48" s="206"/>
      <c r="OO48" s="205" t="s">
        <v>130</v>
      </c>
      <c r="OP48" s="206"/>
      <c r="OQ48" s="206"/>
      <c r="OR48" s="206"/>
      <c r="OS48" s="205" t="s">
        <v>130</v>
      </c>
      <c r="OT48" s="206"/>
      <c r="OU48" s="206"/>
      <c r="OV48" s="206"/>
      <c r="OW48" s="205" t="s">
        <v>130</v>
      </c>
      <c r="OX48" s="206"/>
      <c r="OY48" s="206"/>
      <c r="OZ48" s="206"/>
      <c r="PA48" s="205" t="s">
        <v>130</v>
      </c>
      <c r="PB48" s="206"/>
      <c r="PC48" s="206"/>
      <c r="PD48" s="206"/>
      <c r="PE48" s="205" t="s">
        <v>130</v>
      </c>
      <c r="PF48" s="206"/>
      <c r="PG48" s="206"/>
      <c r="PH48" s="206"/>
      <c r="PI48" s="205" t="s">
        <v>130</v>
      </c>
      <c r="PJ48" s="206"/>
      <c r="PK48" s="206"/>
      <c r="PL48" s="206"/>
      <c r="PM48" s="205" t="s">
        <v>130</v>
      </c>
      <c r="PN48" s="206"/>
      <c r="PO48" s="206"/>
      <c r="PP48" s="206"/>
      <c r="PQ48" s="205" t="s">
        <v>130</v>
      </c>
      <c r="PR48" s="206"/>
      <c r="PS48" s="206"/>
      <c r="PT48" s="206"/>
      <c r="PU48" s="205" t="s">
        <v>130</v>
      </c>
      <c r="PV48" s="206"/>
      <c r="PW48" s="206"/>
      <c r="PX48" s="206"/>
      <c r="PY48" s="205" t="s">
        <v>130</v>
      </c>
      <c r="PZ48" s="206"/>
      <c r="QA48" s="206"/>
      <c r="QB48" s="206"/>
      <c r="QC48" s="205" t="s">
        <v>130</v>
      </c>
      <c r="QD48" s="206"/>
      <c r="QE48" s="206"/>
      <c r="QF48" s="206"/>
      <c r="QG48" s="205" t="s">
        <v>130</v>
      </c>
      <c r="QH48" s="206"/>
      <c r="QI48" s="206"/>
      <c r="QJ48" s="206"/>
      <c r="QK48" s="205" t="s">
        <v>130</v>
      </c>
      <c r="QL48" s="206"/>
      <c r="QM48" s="206"/>
      <c r="QN48" s="206"/>
      <c r="QO48" s="205" t="s">
        <v>130</v>
      </c>
      <c r="QP48" s="206"/>
      <c r="QQ48" s="206"/>
      <c r="QR48" s="206"/>
      <c r="QS48" s="205" t="s">
        <v>130</v>
      </c>
      <c r="QT48" s="206"/>
      <c r="QU48" s="206"/>
      <c r="QV48" s="206"/>
      <c r="QW48" s="205" t="s">
        <v>130</v>
      </c>
      <c r="QX48" s="206"/>
      <c r="QY48" s="206"/>
      <c r="QZ48" s="206"/>
      <c r="RA48" s="205" t="s">
        <v>130</v>
      </c>
      <c r="RB48" s="206"/>
      <c r="RC48" s="206"/>
      <c r="RD48" s="206"/>
      <c r="RE48" s="205" t="s">
        <v>130</v>
      </c>
      <c r="RF48" s="206"/>
      <c r="RG48" s="206"/>
      <c r="RH48" s="206"/>
      <c r="RI48" s="205" t="s">
        <v>130</v>
      </c>
      <c r="RJ48" s="206"/>
      <c r="RK48" s="206"/>
      <c r="RL48" s="206"/>
      <c r="RM48" s="205" t="s">
        <v>130</v>
      </c>
      <c r="RN48" s="206"/>
      <c r="RO48" s="206"/>
      <c r="RP48" s="206"/>
      <c r="RQ48" s="205" t="s">
        <v>130</v>
      </c>
      <c r="RR48" s="206"/>
      <c r="RS48" s="206"/>
      <c r="RT48" s="206"/>
      <c r="RU48" s="205" t="s">
        <v>130</v>
      </c>
      <c r="RV48" s="206"/>
      <c r="RW48" s="206"/>
      <c r="RX48" s="206"/>
      <c r="RY48" s="205" t="s">
        <v>130</v>
      </c>
      <c r="RZ48" s="206"/>
      <c r="SA48" s="206"/>
      <c r="SB48" s="206"/>
      <c r="SC48" s="205" t="s">
        <v>130</v>
      </c>
      <c r="SD48" s="206"/>
      <c r="SE48" s="206"/>
      <c r="SF48" s="206"/>
      <c r="SG48" s="205" t="s">
        <v>130</v>
      </c>
      <c r="SH48" s="206"/>
      <c r="SI48" s="206"/>
      <c r="SJ48" s="206"/>
      <c r="SK48" s="205" t="s">
        <v>130</v>
      </c>
      <c r="SL48" s="206"/>
      <c r="SM48" s="206"/>
      <c r="SN48" s="206"/>
      <c r="SO48" s="205" t="s">
        <v>130</v>
      </c>
      <c r="SP48" s="206"/>
      <c r="SQ48" s="206"/>
      <c r="SR48" s="206"/>
      <c r="SS48" s="205" t="s">
        <v>130</v>
      </c>
      <c r="ST48" s="206"/>
      <c r="SU48" s="206"/>
      <c r="SV48" s="206"/>
      <c r="SW48" s="205" t="s">
        <v>130</v>
      </c>
      <c r="SX48" s="206"/>
      <c r="SY48" s="206"/>
      <c r="SZ48" s="206"/>
      <c r="TA48" s="205" t="s">
        <v>130</v>
      </c>
      <c r="TB48" s="206"/>
      <c r="TC48" s="206"/>
      <c r="TD48" s="206"/>
      <c r="TE48" s="205" t="s">
        <v>130</v>
      </c>
      <c r="TF48" s="206"/>
      <c r="TG48" s="206"/>
      <c r="TH48" s="206"/>
      <c r="TI48" s="205" t="s">
        <v>130</v>
      </c>
      <c r="TJ48" s="206"/>
      <c r="TK48" s="206"/>
      <c r="TL48" s="206"/>
      <c r="TM48" s="205" t="s">
        <v>130</v>
      </c>
      <c r="TN48" s="206"/>
      <c r="TO48" s="206"/>
      <c r="TP48" s="206"/>
      <c r="TQ48" s="205" t="s">
        <v>130</v>
      </c>
      <c r="TR48" s="206"/>
      <c r="TS48" s="206"/>
      <c r="TT48" s="206"/>
      <c r="TU48" s="205" t="s">
        <v>130</v>
      </c>
      <c r="TV48" s="206"/>
      <c r="TW48" s="206"/>
      <c r="TX48" s="206"/>
      <c r="TY48" s="205" t="s">
        <v>130</v>
      </c>
      <c r="TZ48" s="206"/>
      <c r="UA48" s="206"/>
      <c r="UB48" s="206"/>
      <c r="UC48" s="205" t="s">
        <v>130</v>
      </c>
      <c r="UD48" s="206"/>
      <c r="UE48" s="206"/>
      <c r="UF48" s="206"/>
      <c r="UG48" s="205" t="s">
        <v>130</v>
      </c>
      <c r="UH48" s="206"/>
      <c r="UI48" s="206"/>
      <c r="UJ48" s="206"/>
      <c r="UK48" s="205" t="s">
        <v>130</v>
      </c>
      <c r="UL48" s="206"/>
      <c r="UM48" s="206"/>
      <c r="UN48" s="206"/>
      <c r="UO48" s="205" t="s">
        <v>130</v>
      </c>
      <c r="UP48" s="206"/>
      <c r="UQ48" s="206"/>
      <c r="UR48" s="206"/>
      <c r="US48" s="205" t="s">
        <v>130</v>
      </c>
      <c r="UT48" s="206"/>
      <c r="UU48" s="206"/>
      <c r="UV48" s="206"/>
      <c r="UW48" s="205" t="s">
        <v>130</v>
      </c>
      <c r="UX48" s="206"/>
      <c r="UY48" s="206"/>
      <c r="UZ48" s="206"/>
      <c r="VA48" s="205" t="s">
        <v>130</v>
      </c>
      <c r="VB48" s="206"/>
      <c r="VC48" s="206"/>
      <c r="VD48" s="206"/>
      <c r="VE48" s="205" t="s">
        <v>130</v>
      </c>
      <c r="VF48" s="206"/>
      <c r="VG48" s="206"/>
      <c r="VH48" s="206"/>
      <c r="VI48" s="205" t="s">
        <v>130</v>
      </c>
      <c r="VJ48" s="206"/>
      <c r="VK48" s="206"/>
      <c r="VL48" s="206"/>
      <c r="VM48" s="205" t="s">
        <v>130</v>
      </c>
      <c r="VN48" s="206"/>
      <c r="VO48" s="206"/>
      <c r="VP48" s="206"/>
      <c r="VQ48" s="205" t="s">
        <v>130</v>
      </c>
      <c r="VR48" s="206"/>
      <c r="VS48" s="206"/>
      <c r="VT48" s="206"/>
      <c r="VU48" s="205" t="s">
        <v>130</v>
      </c>
      <c r="VV48" s="206"/>
      <c r="VW48" s="206"/>
      <c r="VX48" s="206"/>
      <c r="VY48" s="205" t="s">
        <v>130</v>
      </c>
      <c r="VZ48" s="206"/>
      <c r="WA48" s="206"/>
      <c r="WB48" s="206"/>
      <c r="WC48" s="205" t="s">
        <v>130</v>
      </c>
      <c r="WD48" s="206"/>
      <c r="WE48" s="206"/>
      <c r="WF48" s="206"/>
      <c r="WG48" s="205" t="s">
        <v>130</v>
      </c>
      <c r="WH48" s="206"/>
      <c r="WI48" s="206"/>
      <c r="WJ48" s="206"/>
      <c r="WK48" s="205" t="s">
        <v>130</v>
      </c>
      <c r="WL48" s="206"/>
      <c r="WM48" s="206"/>
      <c r="WN48" s="206"/>
      <c r="WO48" s="205" t="s">
        <v>130</v>
      </c>
      <c r="WP48" s="206"/>
      <c r="WQ48" s="206"/>
      <c r="WR48" s="206"/>
      <c r="WS48" s="205" t="s">
        <v>130</v>
      </c>
      <c r="WT48" s="206"/>
      <c r="WU48" s="206"/>
      <c r="WV48" s="206"/>
      <c r="WW48" s="205" t="s">
        <v>130</v>
      </c>
      <c r="WX48" s="206"/>
      <c r="WY48" s="206"/>
      <c r="WZ48" s="206"/>
      <c r="XA48" s="205" t="s">
        <v>130</v>
      </c>
      <c r="XB48" s="206"/>
      <c r="XC48" s="206"/>
      <c r="XD48" s="206"/>
      <c r="XE48" s="205" t="s">
        <v>130</v>
      </c>
      <c r="XF48" s="206"/>
      <c r="XG48" s="206"/>
      <c r="XH48" s="206"/>
      <c r="XI48" s="205" t="s">
        <v>130</v>
      </c>
      <c r="XJ48" s="206"/>
      <c r="XK48" s="206"/>
      <c r="XL48" s="206"/>
      <c r="XM48" s="205" t="s">
        <v>130</v>
      </c>
      <c r="XN48" s="206"/>
      <c r="XO48" s="206"/>
      <c r="XP48" s="206"/>
      <c r="XQ48" s="205" t="s">
        <v>130</v>
      </c>
      <c r="XR48" s="206"/>
      <c r="XS48" s="206"/>
      <c r="XT48" s="206"/>
      <c r="XU48" s="205" t="s">
        <v>130</v>
      </c>
      <c r="XV48" s="206"/>
      <c r="XW48" s="206"/>
      <c r="XX48" s="206"/>
      <c r="XY48" s="205" t="s">
        <v>130</v>
      </c>
      <c r="XZ48" s="206"/>
      <c r="YA48" s="206"/>
      <c r="YB48" s="206"/>
      <c r="YC48" s="205" t="s">
        <v>130</v>
      </c>
      <c r="YD48" s="206"/>
      <c r="YE48" s="206"/>
      <c r="YF48" s="206"/>
      <c r="YG48" s="205" t="s">
        <v>130</v>
      </c>
      <c r="YH48" s="206"/>
      <c r="YI48" s="206"/>
      <c r="YJ48" s="206"/>
      <c r="YK48" s="205" t="s">
        <v>130</v>
      </c>
      <c r="YL48" s="206"/>
      <c r="YM48" s="206"/>
      <c r="YN48" s="206"/>
      <c r="YO48" s="205" t="s">
        <v>130</v>
      </c>
      <c r="YP48" s="206"/>
      <c r="YQ48" s="206"/>
      <c r="YR48" s="206"/>
      <c r="YS48" s="205" t="s">
        <v>130</v>
      </c>
      <c r="YT48" s="206"/>
      <c r="YU48" s="206"/>
      <c r="YV48" s="206"/>
      <c r="YW48" s="205" t="s">
        <v>130</v>
      </c>
      <c r="YX48" s="206"/>
      <c r="YY48" s="206"/>
      <c r="YZ48" s="206"/>
      <c r="ZA48" s="205" t="s">
        <v>130</v>
      </c>
      <c r="ZB48" s="206"/>
      <c r="ZC48" s="206"/>
      <c r="ZD48" s="206"/>
      <c r="ZE48" s="205" t="s">
        <v>130</v>
      </c>
      <c r="ZF48" s="206"/>
      <c r="ZG48" s="206"/>
      <c r="ZH48" s="206"/>
      <c r="ZI48" s="205" t="s">
        <v>130</v>
      </c>
      <c r="ZJ48" s="206"/>
      <c r="ZK48" s="206"/>
      <c r="ZL48" s="206"/>
      <c r="ZM48" s="205" t="s">
        <v>130</v>
      </c>
      <c r="ZN48" s="206"/>
      <c r="ZO48" s="206"/>
      <c r="ZP48" s="206"/>
      <c r="ZQ48" s="205" t="s">
        <v>130</v>
      </c>
      <c r="ZR48" s="206"/>
      <c r="ZS48" s="206"/>
      <c r="ZT48" s="206"/>
      <c r="ZU48" s="205" t="s">
        <v>130</v>
      </c>
      <c r="ZV48" s="206"/>
      <c r="ZW48" s="206"/>
      <c r="ZX48" s="206"/>
      <c r="ZY48" s="205" t="s">
        <v>130</v>
      </c>
      <c r="ZZ48" s="206"/>
      <c r="AAA48" s="206"/>
      <c r="AAB48" s="206"/>
      <c r="AAC48" s="205" t="s">
        <v>130</v>
      </c>
      <c r="AAD48" s="206"/>
      <c r="AAE48" s="206"/>
      <c r="AAF48" s="206"/>
      <c r="AAG48" s="205" t="s">
        <v>130</v>
      </c>
      <c r="AAH48" s="206"/>
      <c r="AAI48" s="206"/>
      <c r="AAJ48" s="206"/>
      <c r="AAK48" s="205" t="s">
        <v>130</v>
      </c>
      <c r="AAL48" s="206"/>
      <c r="AAM48" s="206"/>
      <c r="AAN48" s="206"/>
      <c r="AAO48" s="205" t="s">
        <v>130</v>
      </c>
      <c r="AAP48" s="206"/>
      <c r="AAQ48" s="206"/>
      <c r="AAR48" s="206"/>
      <c r="AAS48" s="205" t="s">
        <v>130</v>
      </c>
      <c r="AAT48" s="206"/>
      <c r="AAU48" s="206"/>
      <c r="AAV48" s="206"/>
      <c r="AAW48" s="205" t="s">
        <v>130</v>
      </c>
      <c r="AAX48" s="206"/>
      <c r="AAY48" s="206"/>
      <c r="AAZ48" s="206"/>
      <c r="ABA48" s="205" t="s">
        <v>130</v>
      </c>
      <c r="ABB48" s="206"/>
      <c r="ABC48" s="206"/>
      <c r="ABD48" s="206"/>
      <c r="ABE48" s="205" t="s">
        <v>130</v>
      </c>
      <c r="ABF48" s="206"/>
      <c r="ABG48" s="206"/>
      <c r="ABH48" s="206"/>
      <c r="ABI48" s="205" t="s">
        <v>130</v>
      </c>
      <c r="ABJ48" s="206"/>
      <c r="ABK48" s="206"/>
      <c r="ABL48" s="206"/>
      <c r="ABM48" s="205" t="s">
        <v>130</v>
      </c>
      <c r="ABN48" s="206"/>
      <c r="ABO48" s="206"/>
      <c r="ABP48" s="206"/>
      <c r="ABQ48" s="205" t="s">
        <v>130</v>
      </c>
      <c r="ABR48" s="206"/>
      <c r="ABS48" s="206"/>
      <c r="ABT48" s="206"/>
      <c r="ABU48" s="205" t="s">
        <v>130</v>
      </c>
      <c r="ABV48" s="206"/>
      <c r="ABW48" s="206"/>
      <c r="ABX48" s="206"/>
      <c r="ABY48" s="205" t="s">
        <v>130</v>
      </c>
      <c r="ABZ48" s="206"/>
      <c r="ACA48" s="206"/>
      <c r="ACB48" s="206"/>
      <c r="ACC48" s="205" t="s">
        <v>130</v>
      </c>
      <c r="ACD48" s="206"/>
      <c r="ACE48" s="206"/>
      <c r="ACF48" s="206"/>
      <c r="ACG48" s="205" t="s">
        <v>130</v>
      </c>
      <c r="ACH48" s="206"/>
      <c r="ACI48" s="206"/>
      <c r="ACJ48" s="206"/>
      <c r="ACK48" s="205" t="s">
        <v>130</v>
      </c>
      <c r="ACL48" s="206"/>
      <c r="ACM48" s="206"/>
      <c r="ACN48" s="206"/>
      <c r="ACO48" s="205" t="s">
        <v>130</v>
      </c>
      <c r="ACP48" s="206"/>
      <c r="ACQ48" s="206"/>
      <c r="ACR48" s="206"/>
      <c r="ACS48" s="205" t="s">
        <v>130</v>
      </c>
      <c r="ACT48" s="206"/>
      <c r="ACU48" s="206"/>
      <c r="ACV48" s="206"/>
      <c r="ACW48" s="205" t="s">
        <v>130</v>
      </c>
      <c r="ACX48" s="206"/>
      <c r="ACY48" s="206"/>
      <c r="ACZ48" s="206"/>
      <c r="ADA48" s="205" t="s">
        <v>130</v>
      </c>
      <c r="ADB48" s="206"/>
      <c r="ADC48" s="206"/>
      <c r="ADD48" s="206"/>
      <c r="ADE48" s="205" t="s">
        <v>130</v>
      </c>
      <c r="ADF48" s="206"/>
      <c r="ADG48" s="206"/>
      <c r="ADH48" s="206"/>
      <c r="ADI48" s="205" t="s">
        <v>130</v>
      </c>
      <c r="ADJ48" s="206"/>
      <c r="ADK48" s="206"/>
      <c r="ADL48" s="206"/>
      <c r="ADM48" s="205" t="s">
        <v>130</v>
      </c>
      <c r="ADN48" s="206"/>
      <c r="ADO48" s="206"/>
      <c r="ADP48" s="206"/>
      <c r="ADQ48" s="205" t="s">
        <v>130</v>
      </c>
      <c r="ADR48" s="206"/>
      <c r="ADS48" s="206"/>
      <c r="ADT48" s="206"/>
      <c r="ADU48" s="205" t="s">
        <v>130</v>
      </c>
      <c r="ADV48" s="206"/>
      <c r="ADW48" s="206"/>
      <c r="ADX48" s="206"/>
      <c r="ADY48" s="205" t="s">
        <v>130</v>
      </c>
      <c r="ADZ48" s="206"/>
      <c r="AEA48" s="206"/>
      <c r="AEB48" s="206"/>
      <c r="AEC48" s="205" t="s">
        <v>130</v>
      </c>
      <c r="AED48" s="206"/>
      <c r="AEE48" s="206"/>
      <c r="AEF48" s="206"/>
      <c r="AEG48" s="205" t="s">
        <v>130</v>
      </c>
      <c r="AEH48" s="206"/>
      <c r="AEI48" s="206"/>
      <c r="AEJ48" s="206"/>
      <c r="AEK48" s="205" t="s">
        <v>130</v>
      </c>
      <c r="AEL48" s="206"/>
      <c r="AEM48" s="206"/>
      <c r="AEN48" s="206"/>
      <c r="AEO48" s="205" t="s">
        <v>130</v>
      </c>
      <c r="AEP48" s="206"/>
      <c r="AEQ48" s="206"/>
      <c r="AER48" s="206"/>
      <c r="AES48" s="205" t="s">
        <v>130</v>
      </c>
      <c r="AET48" s="206"/>
      <c r="AEU48" s="206"/>
      <c r="AEV48" s="206"/>
      <c r="AEW48" s="205" t="s">
        <v>130</v>
      </c>
      <c r="AEX48" s="206"/>
      <c r="AEY48" s="206"/>
      <c r="AEZ48" s="206"/>
      <c r="AFA48" s="205" t="s">
        <v>130</v>
      </c>
      <c r="AFB48" s="206"/>
      <c r="AFC48" s="206"/>
      <c r="AFD48" s="206"/>
      <c r="AFE48" s="205" t="s">
        <v>130</v>
      </c>
      <c r="AFF48" s="206"/>
      <c r="AFG48" s="206"/>
      <c r="AFH48" s="206"/>
      <c r="AFI48" s="205" t="s">
        <v>130</v>
      </c>
      <c r="AFJ48" s="206"/>
      <c r="AFK48" s="206"/>
      <c r="AFL48" s="206"/>
      <c r="AFM48" s="205" t="s">
        <v>130</v>
      </c>
      <c r="AFN48" s="206"/>
      <c r="AFO48" s="206"/>
      <c r="AFP48" s="206"/>
      <c r="AFQ48" s="205" t="s">
        <v>130</v>
      </c>
      <c r="AFR48" s="206"/>
      <c r="AFS48" s="206"/>
      <c r="AFT48" s="206"/>
      <c r="AFU48" s="205" t="s">
        <v>130</v>
      </c>
      <c r="AFV48" s="206"/>
      <c r="AFW48" s="206"/>
      <c r="AFX48" s="206"/>
      <c r="AFY48" s="205" t="s">
        <v>130</v>
      </c>
      <c r="AFZ48" s="206"/>
      <c r="AGA48" s="206"/>
      <c r="AGB48" s="206"/>
      <c r="AGC48" s="205" t="s">
        <v>130</v>
      </c>
      <c r="AGD48" s="206"/>
      <c r="AGE48" s="206"/>
      <c r="AGF48" s="206"/>
      <c r="AGG48" s="205" t="s">
        <v>130</v>
      </c>
      <c r="AGH48" s="206"/>
      <c r="AGI48" s="206"/>
      <c r="AGJ48" s="206"/>
      <c r="AGK48" s="205" t="s">
        <v>130</v>
      </c>
      <c r="AGL48" s="206"/>
      <c r="AGM48" s="206"/>
      <c r="AGN48" s="206"/>
      <c r="AGO48" s="205" t="s">
        <v>130</v>
      </c>
      <c r="AGP48" s="206"/>
      <c r="AGQ48" s="206"/>
      <c r="AGR48" s="206"/>
      <c r="AGS48" s="205" t="s">
        <v>130</v>
      </c>
      <c r="AGT48" s="206"/>
      <c r="AGU48" s="206"/>
      <c r="AGV48" s="206"/>
      <c r="AGW48" s="205" t="s">
        <v>130</v>
      </c>
      <c r="AGX48" s="206"/>
      <c r="AGY48" s="206"/>
      <c r="AGZ48" s="206"/>
      <c r="AHA48" s="205" t="s">
        <v>130</v>
      </c>
      <c r="AHB48" s="206"/>
      <c r="AHC48" s="206"/>
      <c r="AHD48" s="206"/>
      <c r="AHE48" s="205" t="s">
        <v>130</v>
      </c>
      <c r="AHF48" s="206"/>
      <c r="AHG48" s="206"/>
      <c r="AHH48" s="206"/>
      <c r="AHI48" s="205" t="s">
        <v>130</v>
      </c>
      <c r="AHJ48" s="206"/>
      <c r="AHK48" s="206"/>
      <c r="AHL48" s="206"/>
      <c r="AHM48" s="205" t="s">
        <v>130</v>
      </c>
      <c r="AHN48" s="206"/>
      <c r="AHO48" s="206"/>
      <c r="AHP48" s="206"/>
      <c r="AHQ48" s="205" t="s">
        <v>130</v>
      </c>
      <c r="AHR48" s="206"/>
      <c r="AHS48" s="206"/>
      <c r="AHT48" s="206"/>
      <c r="AHU48" s="205" t="s">
        <v>130</v>
      </c>
      <c r="AHV48" s="206"/>
      <c r="AHW48" s="206"/>
      <c r="AHX48" s="206"/>
      <c r="AHY48" s="205" t="s">
        <v>130</v>
      </c>
      <c r="AHZ48" s="206"/>
      <c r="AIA48" s="206"/>
      <c r="AIB48" s="206"/>
      <c r="AIC48" s="205" t="s">
        <v>130</v>
      </c>
      <c r="AID48" s="206"/>
      <c r="AIE48" s="206"/>
      <c r="AIF48" s="206"/>
      <c r="AIG48" s="205" t="s">
        <v>130</v>
      </c>
      <c r="AIH48" s="206"/>
      <c r="AII48" s="206"/>
      <c r="AIJ48" s="206"/>
      <c r="AIK48" s="205" t="s">
        <v>130</v>
      </c>
      <c r="AIL48" s="206"/>
      <c r="AIM48" s="206"/>
      <c r="AIN48" s="206"/>
      <c r="AIO48" s="205" t="s">
        <v>130</v>
      </c>
      <c r="AIP48" s="206"/>
      <c r="AIQ48" s="206"/>
      <c r="AIR48" s="206"/>
      <c r="AIS48" s="205" t="s">
        <v>130</v>
      </c>
      <c r="AIT48" s="206"/>
      <c r="AIU48" s="206"/>
      <c r="AIV48" s="206"/>
      <c r="AIW48" s="205" t="s">
        <v>130</v>
      </c>
      <c r="AIX48" s="206"/>
      <c r="AIY48" s="206"/>
      <c r="AIZ48" s="206"/>
      <c r="AJA48" s="205" t="s">
        <v>130</v>
      </c>
      <c r="AJB48" s="206"/>
      <c r="AJC48" s="206"/>
      <c r="AJD48" s="206"/>
      <c r="AJE48" s="205" t="s">
        <v>130</v>
      </c>
      <c r="AJF48" s="206"/>
      <c r="AJG48" s="206"/>
      <c r="AJH48" s="206"/>
      <c r="AJI48" s="205" t="s">
        <v>130</v>
      </c>
      <c r="AJJ48" s="206"/>
      <c r="AJK48" s="206"/>
      <c r="AJL48" s="206"/>
      <c r="AJM48" s="205" t="s">
        <v>130</v>
      </c>
      <c r="AJN48" s="206"/>
      <c r="AJO48" s="206"/>
      <c r="AJP48" s="206"/>
      <c r="AJQ48" s="205" t="s">
        <v>130</v>
      </c>
      <c r="AJR48" s="206"/>
      <c r="AJS48" s="206"/>
      <c r="AJT48" s="206"/>
      <c r="AJU48" s="205" t="s">
        <v>130</v>
      </c>
      <c r="AJV48" s="206"/>
      <c r="AJW48" s="206"/>
      <c r="AJX48" s="206"/>
      <c r="AJY48" s="205" t="s">
        <v>130</v>
      </c>
      <c r="AJZ48" s="206"/>
      <c r="AKA48" s="206"/>
      <c r="AKB48" s="206"/>
      <c r="AKC48" s="205" t="s">
        <v>130</v>
      </c>
      <c r="AKD48" s="206"/>
      <c r="AKE48" s="206"/>
      <c r="AKF48" s="206"/>
      <c r="AKG48" s="205" t="s">
        <v>130</v>
      </c>
      <c r="AKH48" s="206"/>
      <c r="AKI48" s="206"/>
      <c r="AKJ48" s="206"/>
      <c r="AKK48" s="205" t="s">
        <v>130</v>
      </c>
      <c r="AKL48" s="206"/>
      <c r="AKM48" s="206"/>
      <c r="AKN48" s="206"/>
      <c r="AKO48" s="205" t="s">
        <v>130</v>
      </c>
      <c r="AKP48" s="206"/>
      <c r="AKQ48" s="206"/>
      <c r="AKR48" s="206"/>
      <c r="AKS48" s="205" t="s">
        <v>130</v>
      </c>
      <c r="AKT48" s="206"/>
      <c r="AKU48" s="206"/>
      <c r="AKV48" s="206"/>
      <c r="AKW48" s="205" t="s">
        <v>130</v>
      </c>
      <c r="AKX48" s="206"/>
      <c r="AKY48" s="206"/>
      <c r="AKZ48" s="206"/>
      <c r="ALA48" s="205" t="s">
        <v>130</v>
      </c>
      <c r="ALB48" s="206"/>
      <c r="ALC48" s="206"/>
      <c r="ALD48" s="206"/>
      <c r="ALE48" s="205" t="s">
        <v>130</v>
      </c>
      <c r="ALF48" s="206"/>
      <c r="ALG48" s="206"/>
      <c r="ALH48" s="206"/>
      <c r="ALI48" s="205" t="s">
        <v>130</v>
      </c>
      <c r="ALJ48" s="206"/>
      <c r="ALK48" s="206"/>
      <c r="ALL48" s="206"/>
      <c r="ALM48" s="205" t="s">
        <v>130</v>
      </c>
      <c r="ALN48" s="206"/>
      <c r="ALO48" s="206"/>
      <c r="ALP48" s="206"/>
      <c r="ALQ48" s="205" t="s">
        <v>130</v>
      </c>
      <c r="ALR48" s="206"/>
      <c r="ALS48" s="206"/>
      <c r="ALT48" s="206"/>
      <c r="ALU48" s="205" t="s">
        <v>130</v>
      </c>
      <c r="ALV48" s="206"/>
      <c r="ALW48" s="206"/>
      <c r="ALX48" s="206"/>
      <c r="ALY48" s="205" t="s">
        <v>130</v>
      </c>
      <c r="ALZ48" s="206"/>
      <c r="AMA48" s="206"/>
      <c r="AMB48" s="206"/>
      <c r="AMC48" s="205" t="s">
        <v>130</v>
      </c>
      <c r="AMD48" s="206"/>
      <c r="AME48" s="206"/>
      <c r="AMF48" s="206"/>
      <c r="AMG48" s="205" t="s">
        <v>130</v>
      </c>
      <c r="AMH48" s="206"/>
      <c r="AMI48" s="206"/>
      <c r="AMJ48" s="206"/>
      <c r="AMK48" s="205" t="s">
        <v>130</v>
      </c>
      <c r="AML48" s="206"/>
      <c r="AMM48" s="206"/>
      <c r="AMN48" s="206"/>
      <c r="AMO48" s="205" t="s">
        <v>130</v>
      </c>
      <c r="AMP48" s="206"/>
      <c r="AMQ48" s="206"/>
      <c r="AMR48" s="206"/>
      <c r="AMS48" s="205" t="s">
        <v>130</v>
      </c>
      <c r="AMT48" s="206"/>
      <c r="AMU48" s="206"/>
      <c r="AMV48" s="206"/>
      <c r="AMW48" s="205" t="s">
        <v>130</v>
      </c>
      <c r="AMX48" s="206"/>
      <c r="AMY48" s="206"/>
      <c r="AMZ48" s="206"/>
      <c r="ANA48" s="205" t="s">
        <v>130</v>
      </c>
      <c r="ANB48" s="206"/>
      <c r="ANC48" s="206"/>
      <c r="AND48" s="206"/>
      <c r="ANE48" s="205" t="s">
        <v>130</v>
      </c>
      <c r="ANF48" s="206"/>
      <c r="ANG48" s="206"/>
      <c r="ANH48" s="206"/>
      <c r="ANI48" s="205" t="s">
        <v>130</v>
      </c>
      <c r="ANJ48" s="206"/>
      <c r="ANK48" s="206"/>
      <c r="ANL48" s="206"/>
      <c r="ANM48" s="205" t="s">
        <v>130</v>
      </c>
      <c r="ANN48" s="206"/>
      <c r="ANO48" s="206"/>
      <c r="ANP48" s="206"/>
      <c r="ANQ48" s="205" t="s">
        <v>130</v>
      </c>
      <c r="ANR48" s="206"/>
      <c r="ANS48" s="206"/>
      <c r="ANT48" s="206"/>
      <c r="ANU48" s="205" t="s">
        <v>130</v>
      </c>
      <c r="ANV48" s="206"/>
      <c r="ANW48" s="206"/>
      <c r="ANX48" s="206"/>
      <c r="ANY48" s="205" t="s">
        <v>130</v>
      </c>
      <c r="ANZ48" s="206"/>
      <c r="AOA48" s="206"/>
      <c r="AOB48" s="206"/>
      <c r="AOC48" s="205" t="s">
        <v>130</v>
      </c>
      <c r="AOD48" s="206"/>
      <c r="AOE48" s="206"/>
      <c r="AOF48" s="206"/>
      <c r="AOG48" s="205" t="s">
        <v>130</v>
      </c>
      <c r="AOH48" s="206"/>
      <c r="AOI48" s="206"/>
      <c r="AOJ48" s="206"/>
      <c r="AOK48" s="205" t="s">
        <v>130</v>
      </c>
      <c r="AOL48" s="206"/>
      <c r="AOM48" s="206"/>
      <c r="AON48" s="206"/>
      <c r="AOO48" s="205" t="s">
        <v>130</v>
      </c>
      <c r="AOP48" s="206"/>
      <c r="AOQ48" s="206"/>
      <c r="AOR48" s="206"/>
      <c r="AOS48" s="205" t="s">
        <v>130</v>
      </c>
      <c r="AOT48" s="206"/>
      <c r="AOU48" s="206"/>
      <c r="AOV48" s="206"/>
      <c r="AOW48" s="205" t="s">
        <v>130</v>
      </c>
      <c r="AOX48" s="206"/>
      <c r="AOY48" s="206"/>
      <c r="AOZ48" s="206"/>
      <c r="APA48" s="205" t="s">
        <v>130</v>
      </c>
      <c r="APB48" s="206"/>
      <c r="APC48" s="206"/>
      <c r="APD48" s="206"/>
      <c r="APE48" s="205" t="s">
        <v>130</v>
      </c>
      <c r="APF48" s="206"/>
      <c r="APG48" s="206"/>
      <c r="APH48" s="206"/>
      <c r="API48" s="205" t="s">
        <v>130</v>
      </c>
      <c r="APJ48" s="206"/>
      <c r="APK48" s="206"/>
      <c r="APL48" s="206"/>
      <c r="APM48" s="205" t="s">
        <v>130</v>
      </c>
      <c r="APN48" s="206"/>
      <c r="APO48" s="206"/>
      <c r="APP48" s="206"/>
      <c r="APQ48" s="205" t="s">
        <v>130</v>
      </c>
      <c r="APR48" s="206"/>
      <c r="APS48" s="206"/>
      <c r="APT48" s="206"/>
      <c r="APU48" s="205" t="s">
        <v>130</v>
      </c>
      <c r="APV48" s="206"/>
      <c r="APW48" s="206"/>
      <c r="APX48" s="206"/>
      <c r="APY48" s="205" t="s">
        <v>130</v>
      </c>
      <c r="APZ48" s="206"/>
      <c r="AQA48" s="206"/>
      <c r="AQB48" s="206"/>
      <c r="AQC48" s="205" t="s">
        <v>130</v>
      </c>
      <c r="AQD48" s="206"/>
      <c r="AQE48" s="206"/>
      <c r="AQF48" s="206"/>
      <c r="AQG48" s="205" t="s">
        <v>130</v>
      </c>
      <c r="AQH48" s="206"/>
      <c r="AQI48" s="206"/>
      <c r="AQJ48" s="206"/>
      <c r="AQK48" s="205" t="s">
        <v>130</v>
      </c>
      <c r="AQL48" s="206"/>
      <c r="AQM48" s="206"/>
      <c r="AQN48" s="206"/>
      <c r="AQO48" s="205" t="s">
        <v>130</v>
      </c>
      <c r="AQP48" s="206"/>
      <c r="AQQ48" s="206"/>
      <c r="AQR48" s="206"/>
      <c r="AQS48" s="205" t="s">
        <v>130</v>
      </c>
      <c r="AQT48" s="206"/>
      <c r="AQU48" s="206"/>
      <c r="AQV48" s="206"/>
      <c r="AQW48" s="205" t="s">
        <v>130</v>
      </c>
      <c r="AQX48" s="206"/>
      <c r="AQY48" s="206"/>
      <c r="AQZ48" s="206"/>
      <c r="ARA48" s="205" t="s">
        <v>130</v>
      </c>
      <c r="ARB48" s="206"/>
      <c r="ARC48" s="206"/>
      <c r="ARD48" s="206"/>
      <c r="ARE48" s="205" t="s">
        <v>130</v>
      </c>
      <c r="ARF48" s="206"/>
      <c r="ARG48" s="206"/>
      <c r="ARH48" s="206"/>
      <c r="ARI48" s="205" t="s">
        <v>130</v>
      </c>
      <c r="ARJ48" s="206"/>
      <c r="ARK48" s="206"/>
      <c r="ARL48" s="206"/>
      <c r="ARM48" s="205" t="s">
        <v>130</v>
      </c>
      <c r="ARN48" s="206"/>
      <c r="ARO48" s="206"/>
      <c r="ARP48" s="206"/>
      <c r="ARQ48" s="205" t="s">
        <v>130</v>
      </c>
      <c r="ARR48" s="206"/>
      <c r="ARS48" s="206"/>
      <c r="ART48" s="206"/>
      <c r="ARU48" s="205" t="s">
        <v>130</v>
      </c>
      <c r="ARV48" s="206"/>
      <c r="ARW48" s="206"/>
      <c r="ARX48" s="206"/>
      <c r="ARY48" s="205" t="s">
        <v>130</v>
      </c>
      <c r="ARZ48" s="206"/>
      <c r="ASA48" s="206"/>
      <c r="ASB48" s="206"/>
      <c r="ASC48" s="205" t="s">
        <v>130</v>
      </c>
      <c r="ASD48" s="206"/>
      <c r="ASE48" s="206"/>
      <c r="ASF48" s="206"/>
      <c r="ASG48" s="205" t="s">
        <v>130</v>
      </c>
      <c r="ASH48" s="206"/>
      <c r="ASI48" s="206"/>
      <c r="ASJ48" s="206"/>
      <c r="ASK48" s="205" t="s">
        <v>130</v>
      </c>
      <c r="ASL48" s="206"/>
      <c r="ASM48" s="206"/>
      <c r="ASN48" s="206"/>
      <c r="ASO48" s="205" t="s">
        <v>130</v>
      </c>
      <c r="ASP48" s="206"/>
      <c r="ASQ48" s="206"/>
      <c r="ASR48" s="206"/>
      <c r="ASS48" s="205" t="s">
        <v>130</v>
      </c>
      <c r="AST48" s="206"/>
      <c r="ASU48" s="206"/>
      <c r="ASV48" s="206"/>
      <c r="ASW48" s="205" t="s">
        <v>130</v>
      </c>
      <c r="ASX48" s="206"/>
      <c r="ASY48" s="206"/>
      <c r="ASZ48" s="206"/>
      <c r="ATA48" s="205" t="s">
        <v>130</v>
      </c>
      <c r="ATB48" s="206"/>
      <c r="ATC48" s="206"/>
      <c r="ATD48" s="206"/>
      <c r="ATE48" s="205" t="s">
        <v>130</v>
      </c>
      <c r="ATF48" s="206"/>
      <c r="ATG48" s="206"/>
      <c r="ATH48" s="206"/>
      <c r="ATI48" s="205" t="s">
        <v>130</v>
      </c>
      <c r="ATJ48" s="206"/>
      <c r="ATK48" s="206"/>
      <c r="ATL48" s="206"/>
      <c r="ATM48" s="205" t="s">
        <v>130</v>
      </c>
      <c r="ATN48" s="206"/>
      <c r="ATO48" s="206"/>
      <c r="ATP48" s="206"/>
      <c r="ATQ48" s="205" t="s">
        <v>130</v>
      </c>
      <c r="ATR48" s="206"/>
      <c r="ATS48" s="206"/>
      <c r="ATT48" s="206"/>
      <c r="ATU48" s="205" t="s">
        <v>130</v>
      </c>
      <c r="ATV48" s="206"/>
      <c r="ATW48" s="206"/>
      <c r="ATX48" s="206"/>
      <c r="ATY48" s="205" t="s">
        <v>130</v>
      </c>
      <c r="ATZ48" s="206"/>
      <c r="AUA48" s="206"/>
      <c r="AUB48" s="206"/>
      <c r="AUC48" s="205" t="s">
        <v>130</v>
      </c>
      <c r="AUD48" s="206"/>
      <c r="AUE48" s="206"/>
      <c r="AUF48" s="206"/>
      <c r="AUG48" s="205" t="s">
        <v>130</v>
      </c>
      <c r="AUH48" s="206"/>
      <c r="AUI48" s="206"/>
      <c r="AUJ48" s="206"/>
      <c r="AUK48" s="205" t="s">
        <v>130</v>
      </c>
      <c r="AUL48" s="206"/>
      <c r="AUM48" s="206"/>
      <c r="AUN48" s="206"/>
      <c r="AUO48" s="205" t="s">
        <v>130</v>
      </c>
      <c r="AUP48" s="206"/>
      <c r="AUQ48" s="206"/>
      <c r="AUR48" s="206"/>
      <c r="AUS48" s="205" t="s">
        <v>130</v>
      </c>
      <c r="AUT48" s="206"/>
      <c r="AUU48" s="206"/>
      <c r="AUV48" s="206"/>
      <c r="AUW48" s="205" t="s">
        <v>130</v>
      </c>
      <c r="AUX48" s="206"/>
      <c r="AUY48" s="206"/>
      <c r="AUZ48" s="206"/>
      <c r="AVA48" s="205" t="s">
        <v>130</v>
      </c>
      <c r="AVB48" s="206"/>
      <c r="AVC48" s="206"/>
      <c r="AVD48" s="206"/>
      <c r="AVE48" s="205" t="s">
        <v>130</v>
      </c>
      <c r="AVF48" s="206"/>
      <c r="AVG48" s="206"/>
      <c r="AVH48" s="206"/>
      <c r="AVI48" s="205" t="s">
        <v>130</v>
      </c>
      <c r="AVJ48" s="206"/>
      <c r="AVK48" s="206"/>
      <c r="AVL48" s="206"/>
      <c r="AVM48" s="205" t="s">
        <v>130</v>
      </c>
      <c r="AVN48" s="206"/>
      <c r="AVO48" s="206"/>
      <c r="AVP48" s="206"/>
      <c r="AVQ48" s="205" t="s">
        <v>130</v>
      </c>
      <c r="AVR48" s="206"/>
      <c r="AVS48" s="206"/>
      <c r="AVT48" s="206"/>
      <c r="AVU48" s="205" t="s">
        <v>130</v>
      </c>
      <c r="AVV48" s="206"/>
      <c r="AVW48" s="206"/>
      <c r="AVX48" s="206"/>
      <c r="AVY48" s="205" t="s">
        <v>130</v>
      </c>
      <c r="AVZ48" s="206"/>
      <c r="AWA48" s="206"/>
      <c r="AWB48" s="206"/>
      <c r="AWC48" s="205" t="s">
        <v>130</v>
      </c>
      <c r="AWD48" s="206"/>
      <c r="AWE48" s="206"/>
      <c r="AWF48" s="206"/>
      <c r="AWG48" s="205" t="s">
        <v>130</v>
      </c>
      <c r="AWH48" s="206"/>
      <c r="AWI48" s="206"/>
      <c r="AWJ48" s="206"/>
      <c r="AWK48" s="205" t="s">
        <v>130</v>
      </c>
      <c r="AWL48" s="206"/>
      <c r="AWM48" s="206"/>
      <c r="AWN48" s="206"/>
      <c r="AWO48" s="205" t="s">
        <v>130</v>
      </c>
      <c r="AWP48" s="206"/>
      <c r="AWQ48" s="206"/>
      <c r="AWR48" s="206"/>
      <c r="AWS48" s="205" t="s">
        <v>130</v>
      </c>
      <c r="AWT48" s="206"/>
      <c r="AWU48" s="206"/>
      <c r="AWV48" s="206"/>
      <c r="AWW48" s="205" t="s">
        <v>130</v>
      </c>
      <c r="AWX48" s="206"/>
      <c r="AWY48" s="206"/>
      <c r="AWZ48" s="206"/>
      <c r="AXA48" s="205" t="s">
        <v>130</v>
      </c>
      <c r="AXB48" s="206"/>
      <c r="AXC48" s="206"/>
      <c r="AXD48" s="206"/>
      <c r="AXE48" s="205" t="s">
        <v>130</v>
      </c>
      <c r="AXF48" s="206"/>
      <c r="AXG48" s="206"/>
      <c r="AXH48" s="206"/>
      <c r="AXI48" s="205" t="s">
        <v>130</v>
      </c>
      <c r="AXJ48" s="206"/>
      <c r="AXK48" s="206"/>
      <c r="AXL48" s="206"/>
      <c r="AXM48" s="205" t="s">
        <v>130</v>
      </c>
      <c r="AXN48" s="206"/>
      <c r="AXO48" s="206"/>
      <c r="AXP48" s="206"/>
      <c r="AXQ48" s="205" t="s">
        <v>130</v>
      </c>
      <c r="AXR48" s="206"/>
      <c r="AXS48" s="206"/>
      <c r="AXT48" s="206"/>
      <c r="AXU48" s="205" t="s">
        <v>130</v>
      </c>
      <c r="AXV48" s="206"/>
      <c r="AXW48" s="206"/>
      <c r="AXX48" s="206"/>
      <c r="AXY48" s="205" t="s">
        <v>130</v>
      </c>
      <c r="AXZ48" s="206"/>
      <c r="AYA48" s="206"/>
      <c r="AYB48" s="206"/>
      <c r="AYC48" s="205" t="s">
        <v>130</v>
      </c>
      <c r="AYD48" s="206"/>
      <c r="AYE48" s="206"/>
      <c r="AYF48" s="206"/>
      <c r="AYG48" s="205" t="s">
        <v>130</v>
      </c>
      <c r="AYH48" s="206"/>
      <c r="AYI48" s="206"/>
      <c r="AYJ48" s="206"/>
      <c r="AYK48" s="205" t="s">
        <v>130</v>
      </c>
      <c r="AYL48" s="206"/>
      <c r="AYM48" s="206"/>
      <c r="AYN48" s="206"/>
      <c r="AYO48" s="205" t="s">
        <v>130</v>
      </c>
      <c r="AYP48" s="206"/>
      <c r="AYQ48" s="206"/>
      <c r="AYR48" s="206"/>
      <c r="AYS48" s="205" t="s">
        <v>130</v>
      </c>
      <c r="AYT48" s="206"/>
      <c r="AYU48" s="206"/>
      <c r="AYV48" s="206"/>
      <c r="AYW48" s="205" t="s">
        <v>130</v>
      </c>
      <c r="AYX48" s="206"/>
      <c r="AYY48" s="206"/>
      <c r="AYZ48" s="206"/>
      <c r="AZA48" s="205" t="s">
        <v>130</v>
      </c>
      <c r="AZB48" s="206"/>
      <c r="AZC48" s="206"/>
      <c r="AZD48" s="206"/>
      <c r="AZE48" s="205" t="s">
        <v>130</v>
      </c>
      <c r="AZF48" s="206"/>
      <c r="AZG48" s="206"/>
      <c r="AZH48" s="206"/>
      <c r="AZI48" s="205" t="s">
        <v>130</v>
      </c>
      <c r="AZJ48" s="206"/>
      <c r="AZK48" s="206"/>
      <c r="AZL48" s="206"/>
      <c r="AZM48" s="205" t="s">
        <v>130</v>
      </c>
      <c r="AZN48" s="206"/>
      <c r="AZO48" s="206"/>
      <c r="AZP48" s="206"/>
      <c r="AZQ48" s="205" t="s">
        <v>130</v>
      </c>
      <c r="AZR48" s="206"/>
      <c r="AZS48" s="206"/>
      <c r="AZT48" s="206"/>
      <c r="AZU48" s="205" t="s">
        <v>130</v>
      </c>
      <c r="AZV48" s="206"/>
      <c r="AZW48" s="206"/>
      <c r="AZX48" s="206"/>
      <c r="AZY48" s="205" t="s">
        <v>130</v>
      </c>
      <c r="AZZ48" s="206"/>
      <c r="BAA48" s="206"/>
      <c r="BAB48" s="206"/>
      <c r="BAC48" s="205" t="s">
        <v>130</v>
      </c>
      <c r="BAD48" s="206"/>
      <c r="BAE48" s="206"/>
      <c r="BAF48" s="206"/>
      <c r="BAG48" s="205" t="s">
        <v>130</v>
      </c>
      <c r="BAH48" s="206"/>
      <c r="BAI48" s="206"/>
      <c r="BAJ48" s="206"/>
      <c r="BAK48" s="205" t="s">
        <v>130</v>
      </c>
      <c r="BAL48" s="206"/>
      <c r="BAM48" s="206"/>
      <c r="BAN48" s="206"/>
      <c r="BAO48" s="205" t="s">
        <v>130</v>
      </c>
      <c r="BAP48" s="206"/>
      <c r="BAQ48" s="206"/>
      <c r="BAR48" s="206"/>
      <c r="BAS48" s="205" t="s">
        <v>130</v>
      </c>
      <c r="BAT48" s="206"/>
      <c r="BAU48" s="206"/>
      <c r="BAV48" s="206"/>
      <c r="BAW48" s="205" t="s">
        <v>130</v>
      </c>
      <c r="BAX48" s="206"/>
      <c r="BAY48" s="206"/>
      <c r="BAZ48" s="206"/>
      <c r="BBA48" s="205" t="s">
        <v>130</v>
      </c>
      <c r="BBB48" s="206"/>
      <c r="BBC48" s="206"/>
      <c r="BBD48" s="206"/>
      <c r="BBE48" s="205" t="s">
        <v>130</v>
      </c>
      <c r="BBF48" s="206"/>
      <c r="BBG48" s="206"/>
      <c r="BBH48" s="206"/>
      <c r="BBI48" s="205" t="s">
        <v>130</v>
      </c>
      <c r="BBJ48" s="206"/>
      <c r="BBK48" s="206"/>
      <c r="BBL48" s="206"/>
      <c r="BBM48" s="205" t="s">
        <v>130</v>
      </c>
      <c r="BBN48" s="206"/>
      <c r="BBO48" s="206"/>
      <c r="BBP48" s="206"/>
      <c r="BBQ48" s="205" t="s">
        <v>130</v>
      </c>
      <c r="BBR48" s="206"/>
      <c r="BBS48" s="206"/>
      <c r="BBT48" s="206"/>
      <c r="BBU48" s="205" t="s">
        <v>130</v>
      </c>
      <c r="BBV48" s="206"/>
      <c r="BBW48" s="206"/>
      <c r="BBX48" s="206"/>
      <c r="BBY48" s="205" t="s">
        <v>130</v>
      </c>
      <c r="BBZ48" s="206"/>
      <c r="BCA48" s="206"/>
      <c r="BCB48" s="206"/>
      <c r="BCC48" s="205" t="s">
        <v>130</v>
      </c>
      <c r="BCD48" s="206"/>
      <c r="BCE48" s="206"/>
      <c r="BCF48" s="206"/>
      <c r="BCG48" s="205" t="s">
        <v>130</v>
      </c>
      <c r="BCH48" s="206"/>
      <c r="BCI48" s="206"/>
      <c r="BCJ48" s="206"/>
      <c r="BCK48" s="205" t="s">
        <v>130</v>
      </c>
      <c r="BCL48" s="206"/>
      <c r="BCM48" s="206"/>
      <c r="BCN48" s="206"/>
      <c r="BCO48" s="205" t="s">
        <v>130</v>
      </c>
      <c r="BCP48" s="206"/>
      <c r="BCQ48" s="206"/>
      <c r="BCR48" s="206"/>
      <c r="BCS48" s="205" t="s">
        <v>130</v>
      </c>
      <c r="BCT48" s="206"/>
      <c r="BCU48" s="206"/>
      <c r="BCV48" s="206"/>
      <c r="BCW48" s="205" t="s">
        <v>130</v>
      </c>
      <c r="BCX48" s="206"/>
      <c r="BCY48" s="206"/>
      <c r="BCZ48" s="206"/>
      <c r="BDA48" s="205" t="s">
        <v>130</v>
      </c>
      <c r="BDB48" s="206"/>
      <c r="BDC48" s="206"/>
      <c r="BDD48" s="206"/>
      <c r="BDE48" s="205" t="s">
        <v>130</v>
      </c>
      <c r="BDF48" s="206"/>
      <c r="BDG48" s="206"/>
      <c r="BDH48" s="206"/>
      <c r="BDI48" s="205" t="s">
        <v>130</v>
      </c>
      <c r="BDJ48" s="206"/>
      <c r="BDK48" s="206"/>
      <c r="BDL48" s="206"/>
      <c r="BDM48" s="205" t="s">
        <v>130</v>
      </c>
      <c r="BDN48" s="206"/>
      <c r="BDO48" s="206"/>
      <c r="BDP48" s="206"/>
      <c r="BDQ48" s="205" t="s">
        <v>130</v>
      </c>
      <c r="BDR48" s="206"/>
      <c r="BDS48" s="206"/>
      <c r="BDT48" s="206"/>
      <c r="BDU48" s="205" t="s">
        <v>130</v>
      </c>
      <c r="BDV48" s="206"/>
      <c r="BDW48" s="206"/>
      <c r="BDX48" s="206"/>
      <c r="BDY48" s="205" t="s">
        <v>130</v>
      </c>
      <c r="BDZ48" s="206"/>
      <c r="BEA48" s="206"/>
      <c r="BEB48" s="206"/>
      <c r="BEC48" s="205" t="s">
        <v>130</v>
      </c>
      <c r="BED48" s="206"/>
      <c r="BEE48" s="206"/>
      <c r="BEF48" s="206"/>
      <c r="BEG48" s="205" t="s">
        <v>130</v>
      </c>
      <c r="BEH48" s="206"/>
      <c r="BEI48" s="206"/>
      <c r="BEJ48" s="206"/>
      <c r="BEK48" s="205" t="s">
        <v>130</v>
      </c>
      <c r="BEL48" s="206"/>
      <c r="BEM48" s="206"/>
      <c r="BEN48" s="206"/>
      <c r="BEO48" s="205" t="s">
        <v>130</v>
      </c>
      <c r="BEP48" s="206"/>
      <c r="BEQ48" s="206"/>
      <c r="BER48" s="206"/>
      <c r="BES48" s="205" t="s">
        <v>130</v>
      </c>
      <c r="BET48" s="206"/>
      <c r="BEU48" s="206"/>
      <c r="BEV48" s="206"/>
      <c r="BEW48" s="205" t="s">
        <v>130</v>
      </c>
      <c r="BEX48" s="206"/>
      <c r="BEY48" s="206"/>
      <c r="BEZ48" s="206"/>
      <c r="BFA48" s="205" t="s">
        <v>130</v>
      </c>
      <c r="BFB48" s="206"/>
      <c r="BFC48" s="206"/>
      <c r="BFD48" s="206"/>
      <c r="BFE48" s="205" t="s">
        <v>130</v>
      </c>
      <c r="BFF48" s="206"/>
      <c r="BFG48" s="206"/>
      <c r="BFH48" s="206"/>
      <c r="BFI48" s="205" t="s">
        <v>130</v>
      </c>
      <c r="BFJ48" s="206"/>
      <c r="BFK48" s="206"/>
      <c r="BFL48" s="206"/>
      <c r="BFM48" s="205" t="s">
        <v>130</v>
      </c>
      <c r="BFN48" s="206"/>
      <c r="BFO48" s="206"/>
      <c r="BFP48" s="206"/>
      <c r="BFQ48" s="205" t="s">
        <v>130</v>
      </c>
      <c r="BFR48" s="206"/>
      <c r="BFS48" s="206"/>
      <c r="BFT48" s="206"/>
      <c r="BFU48" s="205" t="s">
        <v>130</v>
      </c>
      <c r="BFV48" s="206"/>
      <c r="BFW48" s="206"/>
      <c r="BFX48" s="206"/>
      <c r="BFY48" s="205" t="s">
        <v>130</v>
      </c>
      <c r="BFZ48" s="206"/>
      <c r="BGA48" s="206"/>
      <c r="BGB48" s="206"/>
      <c r="BGC48" s="205" t="s">
        <v>130</v>
      </c>
      <c r="BGD48" s="206"/>
      <c r="BGE48" s="206"/>
      <c r="BGF48" s="206"/>
      <c r="BGG48" s="205" t="s">
        <v>130</v>
      </c>
      <c r="BGH48" s="206"/>
      <c r="BGI48" s="206"/>
      <c r="BGJ48" s="206"/>
      <c r="BGK48" s="205" t="s">
        <v>130</v>
      </c>
      <c r="BGL48" s="206"/>
      <c r="BGM48" s="206"/>
      <c r="BGN48" s="206"/>
      <c r="BGO48" s="205" t="s">
        <v>130</v>
      </c>
      <c r="BGP48" s="206"/>
      <c r="BGQ48" s="206"/>
      <c r="BGR48" s="206"/>
      <c r="BGS48" s="205" t="s">
        <v>130</v>
      </c>
      <c r="BGT48" s="206"/>
      <c r="BGU48" s="206"/>
      <c r="BGV48" s="206"/>
      <c r="BGW48" s="205" t="s">
        <v>130</v>
      </c>
      <c r="BGX48" s="206"/>
      <c r="BGY48" s="206"/>
      <c r="BGZ48" s="206"/>
      <c r="BHA48" s="205" t="s">
        <v>130</v>
      </c>
      <c r="BHB48" s="206"/>
      <c r="BHC48" s="206"/>
      <c r="BHD48" s="206"/>
      <c r="BHE48" s="205" t="s">
        <v>130</v>
      </c>
      <c r="BHF48" s="206"/>
      <c r="BHG48" s="206"/>
      <c r="BHH48" s="206"/>
      <c r="BHI48" s="205" t="s">
        <v>130</v>
      </c>
      <c r="BHJ48" s="206"/>
      <c r="BHK48" s="206"/>
      <c r="BHL48" s="206"/>
      <c r="BHM48" s="205" t="s">
        <v>130</v>
      </c>
      <c r="BHN48" s="206"/>
      <c r="BHO48" s="206"/>
      <c r="BHP48" s="206"/>
      <c r="BHQ48" s="205" t="s">
        <v>130</v>
      </c>
      <c r="BHR48" s="206"/>
      <c r="BHS48" s="206"/>
      <c r="BHT48" s="206"/>
      <c r="BHU48" s="205" t="s">
        <v>130</v>
      </c>
      <c r="BHV48" s="206"/>
      <c r="BHW48" s="206"/>
      <c r="BHX48" s="206"/>
      <c r="BHY48" s="205" t="s">
        <v>130</v>
      </c>
      <c r="BHZ48" s="206"/>
      <c r="BIA48" s="206"/>
      <c r="BIB48" s="206"/>
      <c r="BIC48" s="205" t="s">
        <v>130</v>
      </c>
      <c r="BID48" s="206"/>
      <c r="BIE48" s="206"/>
      <c r="BIF48" s="206"/>
      <c r="BIG48" s="205" t="s">
        <v>130</v>
      </c>
      <c r="BIH48" s="206"/>
      <c r="BII48" s="206"/>
      <c r="BIJ48" s="206"/>
      <c r="BIK48" s="205" t="s">
        <v>130</v>
      </c>
      <c r="BIL48" s="206"/>
      <c r="BIM48" s="206"/>
      <c r="BIN48" s="206"/>
      <c r="BIO48" s="205" t="s">
        <v>130</v>
      </c>
      <c r="BIP48" s="206"/>
      <c r="BIQ48" s="206"/>
      <c r="BIR48" s="206"/>
      <c r="BIS48" s="205" t="s">
        <v>130</v>
      </c>
      <c r="BIT48" s="206"/>
      <c r="BIU48" s="206"/>
      <c r="BIV48" s="206"/>
      <c r="BIW48" s="205" t="s">
        <v>130</v>
      </c>
      <c r="BIX48" s="206"/>
      <c r="BIY48" s="206"/>
      <c r="BIZ48" s="206"/>
      <c r="BJA48" s="205" t="s">
        <v>130</v>
      </c>
      <c r="BJB48" s="206"/>
      <c r="BJC48" s="206"/>
      <c r="BJD48" s="206"/>
      <c r="BJE48" s="205" t="s">
        <v>130</v>
      </c>
      <c r="BJF48" s="206"/>
      <c r="BJG48" s="206"/>
      <c r="BJH48" s="206"/>
      <c r="BJI48" s="205" t="s">
        <v>130</v>
      </c>
      <c r="BJJ48" s="206"/>
      <c r="BJK48" s="206"/>
      <c r="BJL48" s="206"/>
      <c r="BJM48" s="205" t="s">
        <v>130</v>
      </c>
      <c r="BJN48" s="206"/>
      <c r="BJO48" s="206"/>
      <c r="BJP48" s="206"/>
      <c r="BJQ48" s="205" t="s">
        <v>130</v>
      </c>
      <c r="BJR48" s="206"/>
      <c r="BJS48" s="206"/>
      <c r="BJT48" s="206"/>
      <c r="BJU48" s="205" t="s">
        <v>130</v>
      </c>
      <c r="BJV48" s="206"/>
      <c r="BJW48" s="206"/>
      <c r="BJX48" s="206"/>
      <c r="BJY48" s="205" t="s">
        <v>130</v>
      </c>
      <c r="BJZ48" s="206"/>
      <c r="BKA48" s="206"/>
      <c r="BKB48" s="206"/>
      <c r="BKC48" s="205" t="s">
        <v>130</v>
      </c>
      <c r="BKD48" s="206"/>
      <c r="BKE48" s="206"/>
      <c r="BKF48" s="206"/>
      <c r="BKG48" s="205" t="s">
        <v>130</v>
      </c>
      <c r="BKH48" s="206"/>
      <c r="BKI48" s="206"/>
      <c r="BKJ48" s="206"/>
      <c r="BKK48" s="205" t="s">
        <v>130</v>
      </c>
      <c r="BKL48" s="206"/>
      <c r="BKM48" s="206"/>
      <c r="BKN48" s="206"/>
      <c r="BKO48" s="205" t="s">
        <v>130</v>
      </c>
      <c r="BKP48" s="206"/>
      <c r="BKQ48" s="206"/>
      <c r="BKR48" s="206"/>
      <c r="BKS48" s="205" t="s">
        <v>130</v>
      </c>
      <c r="BKT48" s="206"/>
      <c r="BKU48" s="206"/>
      <c r="BKV48" s="206"/>
      <c r="BKW48" s="205" t="s">
        <v>130</v>
      </c>
      <c r="BKX48" s="206"/>
      <c r="BKY48" s="206"/>
      <c r="BKZ48" s="206"/>
      <c r="BLA48" s="205" t="s">
        <v>130</v>
      </c>
      <c r="BLB48" s="206"/>
      <c r="BLC48" s="206"/>
      <c r="BLD48" s="206"/>
      <c r="BLE48" s="205" t="s">
        <v>130</v>
      </c>
      <c r="BLF48" s="206"/>
      <c r="BLG48" s="206"/>
      <c r="BLH48" s="206"/>
      <c r="BLI48" s="205" t="s">
        <v>130</v>
      </c>
      <c r="BLJ48" s="206"/>
      <c r="BLK48" s="206"/>
      <c r="BLL48" s="206"/>
      <c r="BLM48" s="205" t="s">
        <v>130</v>
      </c>
      <c r="BLN48" s="206"/>
      <c r="BLO48" s="206"/>
      <c r="BLP48" s="206"/>
      <c r="BLQ48" s="205" t="s">
        <v>130</v>
      </c>
      <c r="BLR48" s="206"/>
      <c r="BLS48" s="206"/>
      <c r="BLT48" s="206"/>
      <c r="BLU48" s="205" t="s">
        <v>130</v>
      </c>
      <c r="BLV48" s="206"/>
      <c r="BLW48" s="206"/>
      <c r="BLX48" s="206"/>
      <c r="BLY48" s="205" t="s">
        <v>130</v>
      </c>
      <c r="BLZ48" s="206"/>
      <c r="BMA48" s="206"/>
      <c r="BMB48" s="206"/>
      <c r="BMC48" s="205" t="s">
        <v>130</v>
      </c>
      <c r="BMD48" s="206"/>
      <c r="BME48" s="206"/>
      <c r="BMF48" s="206"/>
      <c r="BMG48" s="205" t="s">
        <v>130</v>
      </c>
      <c r="BMH48" s="206"/>
      <c r="BMI48" s="206"/>
      <c r="BMJ48" s="206"/>
      <c r="BMK48" s="205" t="s">
        <v>130</v>
      </c>
      <c r="BML48" s="206"/>
      <c r="BMM48" s="206"/>
      <c r="BMN48" s="206"/>
      <c r="BMO48" s="205" t="s">
        <v>130</v>
      </c>
      <c r="BMP48" s="206"/>
      <c r="BMQ48" s="206"/>
      <c r="BMR48" s="206"/>
      <c r="BMS48" s="205" t="s">
        <v>130</v>
      </c>
      <c r="BMT48" s="206"/>
      <c r="BMU48" s="206"/>
      <c r="BMV48" s="206"/>
      <c r="BMW48" s="205" t="s">
        <v>130</v>
      </c>
      <c r="BMX48" s="206"/>
      <c r="BMY48" s="206"/>
      <c r="BMZ48" s="206"/>
      <c r="BNA48" s="205" t="s">
        <v>130</v>
      </c>
      <c r="BNB48" s="206"/>
      <c r="BNC48" s="206"/>
      <c r="BND48" s="206"/>
      <c r="BNE48" s="205" t="s">
        <v>130</v>
      </c>
      <c r="BNF48" s="206"/>
      <c r="BNG48" s="206"/>
      <c r="BNH48" s="206"/>
      <c r="BNI48" s="205" t="s">
        <v>130</v>
      </c>
      <c r="BNJ48" s="206"/>
      <c r="BNK48" s="206"/>
      <c r="BNL48" s="206"/>
      <c r="BNM48" s="205" t="s">
        <v>130</v>
      </c>
      <c r="BNN48" s="206"/>
      <c r="BNO48" s="206"/>
      <c r="BNP48" s="206"/>
      <c r="BNQ48" s="205" t="s">
        <v>130</v>
      </c>
      <c r="BNR48" s="206"/>
      <c r="BNS48" s="206"/>
      <c r="BNT48" s="206"/>
      <c r="BNU48" s="205" t="s">
        <v>130</v>
      </c>
      <c r="BNV48" s="206"/>
      <c r="BNW48" s="206"/>
      <c r="BNX48" s="206"/>
      <c r="BNY48" s="205" t="s">
        <v>130</v>
      </c>
      <c r="BNZ48" s="206"/>
      <c r="BOA48" s="206"/>
      <c r="BOB48" s="206"/>
      <c r="BOC48" s="205" t="s">
        <v>130</v>
      </c>
      <c r="BOD48" s="206"/>
      <c r="BOE48" s="206"/>
      <c r="BOF48" s="206"/>
      <c r="BOG48" s="205" t="s">
        <v>130</v>
      </c>
      <c r="BOH48" s="206"/>
      <c r="BOI48" s="206"/>
      <c r="BOJ48" s="206"/>
      <c r="BOK48" s="205" t="s">
        <v>130</v>
      </c>
      <c r="BOL48" s="206"/>
      <c r="BOM48" s="206"/>
      <c r="BON48" s="206"/>
      <c r="BOO48" s="205" t="s">
        <v>130</v>
      </c>
      <c r="BOP48" s="206"/>
      <c r="BOQ48" s="206"/>
      <c r="BOR48" s="206"/>
      <c r="BOS48" s="205" t="s">
        <v>130</v>
      </c>
      <c r="BOT48" s="206"/>
      <c r="BOU48" s="206"/>
      <c r="BOV48" s="206"/>
      <c r="BOW48" s="205" t="s">
        <v>130</v>
      </c>
      <c r="BOX48" s="206"/>
      <c r="BOY48" s="206"/>
      <c r="BOZ48" s="206"/>
      <c r="BPA48" s="205" t="s">
        <v>130</v>
      </c>
      <c r="BPB48" s="206"/>
      <c r="BPC48" s="206"/>
      <c r="BPD48" s="206"/>
      <c r="BPE48" s="205" t="s">
        <v>130</v>
      </c>
      <c r="BPF48" s="206"/>
      <c r="BPG48" s="206"/>
      <c r="BPH48" s="206"/>
      <c r="BPI48" s="205" t="s">
        <v>130</v>
      </c>
      <c r="BPJ48" s="206"/>
      <c r="BPK48" s="206"/>
      <c r="BPL48" s="206"/>
      <c r="BPM48" s="205" t="s">
        <v>130</v>
      </c>
      <c r="BPN48" s="206"/>
      <c r="BPO48" s="206"/>
      <c r="BPP48" s="206"/>
      <c r="BPQ48" s="205" t="s">
        <v>130</v>
      </c>
      <c r="BPR48" s="206"/>
      <c r="BPS48" s="206"/>
      <c r="BPT48" s="206"/>
      <c r="BPU48" s="205" t="s">
        <v>130</v>
      </c>
      <c r="BPV48" s="206"/>
      <c r="BPW48" s="206"/>
      <c r="BPX48" s="206"/>
      <c r="BPY48" s="205" t="s">
        <v>130</v>
      </c>
      <c r="BPZ48" s="206"/>
      <c r="BQA48" s="206"/>
      <c r="BQB48" s="206"/>
      <c r="BQC48" s="205" t="s">
        <v>130</v>
      </c>
      <c r="BQD48" s="206"/>
      <c r="BQE48" s="206"/>
      <c r="BQF48" s="206"/>
      <c r="BQG48" s="205" t="s">
        <v>130</v>
      </c>
      <c r="BQH48" s="206"/>
      <c r="BQI48" s="206"/>
      <c r="BQJ48" s="206"/>
      <c r="BQK48" s="205" t="s">
        <v>130</v>
      </c>
      <c r="BQL48" s="206"/>
      <c r="BQM48" s="206"/>
      <c r="BQN48" s="206"/>
      <c r="BQO48" s="205" t="s">
        <v>130</v>
      </c>
      <c r="BQP48" s="206"/>
      <c r="BQQ48" s="206"/>
      <c r="BQR48" s="206"/>
      <c r="BQS48" s="205" t="s">
        <v>130</v>
      </c>
      <c r="BQT48" s="206"/>
      <c r="BQU48" s="206"/>
      <c r="BQV48" s="206"/>
      <c r="BQW48" s="205" t="s">
        <v>130</v>
      </c>
      <c r="BQX48" s="206"/>
      <c r="BQY48" s="206"/>
      <c r="BQZ48" s="206"/>
      <c r="BRA48" s="205" t="s">
        <v>130</v>
      </c>
      <c r="BRB48" s="206"/>
      <c r="BRC48" s="206"/>
      <c r="BRD48" s="206"/>
      <c r="BRE48" s="205" t="s">
        <v>130</v>
      </c>
      <c r="BRF48" s="206"/>
      <c r="BRG48" s="206"/>
      <c r="BRH48" s="206"/>
      <c r="BRI48" s="205" t="s">
        <v>130</v>
      </c>
      <c r="BRJ48" s="206"/>
      <c r="BRK48" s="206"/>
      <c r="BRL48" s="206"/>
      <c r="BRM48" s="205" t="s">
        <v>130</v>
      </c>
      <c r="BRN48" s="206"/>
      <c r="BRO48" s="206"/>
      <c r="BRP48" s="206"/>
      <c r="BRQ48" s="205" t="s">
        <v>130</v>
      </c>
      <c r="BRR48" s="206"/>
      <c r="BRS48" s="206"/>
      <c r="BRT48" s="206"/>
      <c r="BRU48" s="205" t="s">
        <v>130</v>
      </c>
      <c r="BRV48" s="206"/>
      <c r="BRW48" s="206"/>
      <c r="BRX48" s="206"/>
      <c r="BRY48" s="205" t="s">
        <v>130</v>
      </c>
      <c r="BRZ48" s="206"/>
      <c r="BSA48" s="206"/>
      <c r="BSB48" s="206"/>
      <c r="BSC48" s="205" t="s">
        <v>130</v>
      </c>
      <c r="BSD48" s="206"/>
      <c r="BSE48" s="206"/>
      <c r="BSF48" s="206"/>
      <c r="BSG48" s="205" t="s">
        <v>130</v>
      </c>
      <c r="BSH48" s="206"/>
      <c r="BSI48" s="206"/>
      <c r="BSJ48" s="206"/>
      <c r="BSK48" s="205" t="s">
        <v>130</v>
      </c>
      <c r="BSL48" s="206"/>
      <c r="BSM48" s="206"/>
      <c r="BSN48" s="206"/>
      <c r="BSO48" s="205" t="s">
        <v>130</v>
      </c>
      <c r="BSP48" s="206"/>
      <c r="BSQ48" s="206"/>
      <c r="BSR48" s="206"/>
      <c r="BSS48" s="205" t="s">
        <v>130</v>
      </c>
      <c r="BST48" s="206"/>
      <c r="BSU48" s="206"/>
      <c r="BSV48" s="206"/>
      <c r="BSW48" s="205" t="s">
        <v>130</v>
      </c>
      <c r="BSX48" s="206"/>
      <c r="BSY48" s="206"/>
      <c r="BSZ48" s="206"/>
      <c r="BTA48" s="205" t="s">
        <v>130</v>
      </c>
      <c r="BTB48" s="206"/>
      <c r="BTC48" s="206"/>
      <c r="BTD48" s="206"/>
      <c r="BTE48" s="205" t="s">
        <v>130</v>
      </c>
      <c r="BTF48" s="206"/>
      <c r="BTG48" s="206"/>
      <c r="BTH48" s="206"/>
      <c r="BTI48" s="205" t="s">
        <v>130</v>
      </c>
      <c r="BTJ48" s="206"/>
      <c r="BTK48" s="206"/>
      <c r="BTL48" s="206"/>
      <c r="BTM48" s="205" t="s">
        <v>130</v>
      </c>
      <c r="BTN48" s="206"/>
      <c r="BTO48" s="206"/>
      <c r="BTP48" s="206"/>
      <c r="BTQ48" s="205" t="s">
        <v>130</v>
      </c>
      <c r="BTR48" s="206"/>
      <c r="BTS48" s="206"/>
      <c r="BTT48" s="206"/>
      <c r="BTU48" s="205" t="s">
        <v>130</v>
      </c>
      <c r="BTV48" s="206"/>
      <c r="BTW48" s="206"/>
      <c r="BTX48" s="206"/>
      <c r="BTY48" s="205" t="s">
        <v>130</v>
      </c>
      <c r="BTZ48" s="206"/>
      <c r="BUA48" s="206"/>
      <c r="BUB48" s="206"/>
      <c r="BUC48" s="205" t="s">
        <v>130</v>
      </c>
      <c r="BUD48" s="206"/>
      <c r="BUE48" s="206"/>
      <c r="BUF48" s="206"/>
      <c r="BUG48" s="205" t="s">
        <v>130</v>
      </c>
      <c r="BUH48" s="206"/>
      <c r="BUI48" s="206"/>
      <c r="BUJ48" s="206"/>
      <c r="BUK48" s="205" t="s">
        <v>130</v>
      </c>
      <c r="BUL48" s="206"/>
      <c r="BUM48" s="206"/>
      <c r="BUN48" s="206"/>
      <c r="BUO48" s="205" t="s">
        <v>130</v>
      </c>
      <c r="BUP48" s="206"/>
      <c r="BUQ48" s="206"/>
      <c r="BUR48" s="206"/>
      <c r="BUS48" s="205" t="s">
        <v>130</v>
      </c>
      <c r="BUT48" s="206"/>
      <c r="BUU48" s="206"/>
      <c r="BUV48" s="206"/>
      <c r="BUW48" s="205" t="s">
        <v>130</v>
      </c>
      <c r="BUX48" s="206"/>
      <c r="BUY48" s="206"/>
      <c r="BUZ48" s="206"/>
      <c r="BVA48" s="205" t="s">
        <v>130</v>
      </c>
      <c r="BVB48" s="206"/>
      <c r="BVC48" s="206"/>
      <c r="BVD48" s="206"/>
      <c r="BVE48" s="205" t="s">
        <v>130</v>
      </c>
      <c r="BVF48" s="206"/>
      <c r="BVG48" s="206"/>
      <c r="BVH48" s="206"/>
      <c r="BVI48" s="205" t="s">
        <v>130</v>
      </c>
      <c r="BVJ48" s="206"/>
      <c r="BVK48" s="206"/>
      <c r="BVL48" s="206"/>
      <c r="BVM48" s="205" t="s">
        <v>130</v>
      </c>
      <c r="BVN48" s="206"/>
      <c r="BVO48" s="206"/>
      <c r="BVP48" s="206"/>
      <c r="BVQ48" s="205" t="s">
        <v>130</v>
      </c>
      <c r="BVR48" s="206"/>
      <c r="BVS48" s="206"/>
      <c r="BVT48" s="206"/>
      <c r="BVU48" s="205" t="s">
        <v>130</v>
      </c>
      <c r="BVV48" s="206"/>
      <c r="BVW48" s="206"/>
      <c r="BVX48" s="206"/>
      <c r="BVY48" s="205" t="s">
        <v>130</v>
      </c>
      <c r="BVZ48" s="206"/>
      <c r="BWA48" s="206"/>
      <c r="BWB48" s="206"/>
      <c r="BWC48" s="205" t="s">
        <v>130</v>
      </c>
      <c r="BWD48" s="206"/>
      <c r="BWE48" s="206"/>
      <c r="BWF48" s="206"/>
      <c r="BWG48" s="205" t="s">
        <v>130</v>
      </c>
      <c r="BWH48" s="206"/>
      <c r="BWI48" s="206"/>
      <c r="BWJ48" s="206"/>
      <c r="BWK48" s="205" t="s">
        <v>130</v>
      </c>
      <c r="BWL48" s="206"/>
      <c r="BWM48" s="206"/>
      <c r="BWN48" s="206"/>
      <c r="BWO48" s="205" t="s">
        <v>130</v>
      </c>
      <c r="BWP48" s="206"/>
      <c r="BWQ48" s="206"/>
      <c r="BWR48" s="206"/>
      <c r="BWS48" s="205" t="s">
        <v>130</v>
      </c>
      <c r="BWT48" s="206"/>
      <c r="BWU48" s="206"/>
      <c r="BWV48" s="206"/>
      <c r="BWW48" s="205" t="s">
        <v>130</v>
      </c>
      <c r="BWX48" s="206"/>
      <c r="BWY48" s="206"/>
      <c r="BWZ48" s="206"/>
      <c r="BXA48" s="205" t="s">
        <v>130</v>
      </c>
      <c r="BXB48" s="206"/>
      <c r="BXC48" s="206"/>
      <c r="BXD48" s="206"/>
      <c r="BXE48" s="205" t="s">
        <v>130</v>
      </c>
      <c r="BXF48" s="206"/>
      <c r="BXG48" s="206"/>
      <c r="BXH48" s="206"/>
      <c r="BXI48" s="205" t="s">
        <v>130</v>
      </c>
      <c r="BXJ48" s="206"/>
      <c r="BXK48" s="206"/>
      <c r="BXL48" s="206"/>
      <c r="BXM48" s="205" t="s">
        <v>130</v>
      </c>
      <c r="BXN48" s="206"/>
      <c r="BXO48" s="206"/>
      <c r="BXP48" s="206"/>
      <c r="BXQ48" s="205" t="s">
        <v>130</v>
      </c>
      <c r="BXR48" s="206"/>
      <c r="BXS48" s="206"/>
      <c r="BXT48" s="206"/>
      <c r="BXU48" s="205" t="s">
        <v>130</v>
      </c>
      <c r="BXV48" s="206"/>
      <c r="BXW48" s="206"/>
      <c r="BXX48" s="206"/>
      <c r="BXY48" s="205" t="s">
        <v>130</v>
      </c>
      <c r="BXZ48" s="206"/>
      <c r="BYA48" s="206"/>
      <c r="BYB48" s="206"/>
      <c r="BYC48" s="205" t="s">
        <v>130</v>
      </c>
      <c r="BYD48" s="206"/>
      <c r="BYE48" s="206"/>
      <c r="BYF48" s="206"/>
      <c r="BYG48" s="205" t="s">
        <v>130</v>
      </c>
      <c r="BYH48" s="206"/>
      <c r="BYI48" s="206"/>
      <c r="BYJ48" s="206"/>
      <c r="BYK48" s="205" t="s">
        <v>130</v>
      </c>
      <c r="BYL48" s="206"/>
      <c r="BYM48" s="206"/>
      <c r="BYN48" s="206"/>
      <c r="BYO48" s="205" t="s">
        <v>130</v>
      </c>
      <c r="BYP48" s="206"/>
      <c r="BYQ48" s="206"/>
      <c r="BYR48" s="206"/>
      <c r="BYS48" s="205" t="s">
        <v>130</v>
      </c>
      <c r="BYT48" s="206"/>
      <c r="BYU48" s="206"/>
      <c r="BYV48" s="206"/>
      <c r="BYW48" s="205" t="s">
        <v>130</v>
      </c>
      <c r="BYX48" s="206"/>
      <c r="BYY48" s="206"/>
      <c r="BYZ48" s="206"/>
      <c r="BZA48" s="205" t="s">
        <v>130</v>
      </c>
      <c r="BZB48" s="206"/>
      <c r="BZC48" s="206"/>
      <c r="BZD48" s="206"/>
      <c r="BZE48" s="205" t="s">
        <v>130</v>
      </c>
      <c r="BZF48" s="206"/>
      <c r="BZG48" s="206"/>
      <c r="BZH48" s="206"/>
      <c r="BZI48" s="205" t="s">
        <v>130</v>
      </c>
      <c r="BZJ48" s="206"/>
      <c r="BZK48" s="206"/>
      <c r="BZL48" s="206"/>
      <c r="BZM48" s="205" t="s">
        <v>130</v>
      </c>
      <c r="BZN48" s="206"/>
      <c r="BZO48" s="206"/>
      <c r="BZP48" s="206"/>
      <c r="BZQ48" s="205" t="s">
        <v>130</v>
      </c>
      <c r="BZR48" s="206"/>
      <c r="BZS48" s="206"/>
      <c r="BZT48" s="206"/>
      <c r="BZU48" s="205" t="s">
        <v>130</v>
      </c>
      <c r="BZV48" s="206"/>
      <c r="BZW48" s="206"/>
      <c r="BZX48" s="206"/>
      <c r="BZY48" s="205" t="s">
        <v>130</v>
      </c>
      <c r="BZZ48" s="206"/>
      <c r="CAA48" s="206"/>
      <c r="CAB48" s="206"/>
      <c r="CAC48" s="205" t="s">
        <v>130</v>
      </c>
      <c r="CAD48" s="206"/>
      <c r="CAE48" s="206"/>
      <c r="CAF48" s="206"/>
      <c r="CAG48" s="205" t="s">
        <v>130</v>
      </c>
      <c r="CAH48" s="206"/>
      <c r="CAI48" s="206"/>
      <c r="CAJ48" s="206"/>
      <c r="CAK48" s="205" t="s">
        <v>130</v>
      </c>
      <c r="CAL48" s="206"/>
      <c r="CAM48" s="206"/>
      <c r="CAN48" s="206"/>
      <c r="CAO48" s="205" t="s">
        <v>130</v>
      </c>
      <c r="CAP48" s="206"/>
      <c r="CAQ48" s="206"/>
      <c r="CAR48" s="206"/>
      <c r="CAS48" s="205" t="s">
        <v>130</v>
      </c>
      <c r="CAT48" s="206"/>
      <c r="CAU48" s="206"/>
      <c r="CAV48" s="206"/>
      <c r="CAW48" s="205" t="s">
        <v>130</v>
      </c>
      <c r="CAX48" s="206"/>
      <c r="CAY48" s="206"/>
      <c r="CAZ48" s="206"/>
      <c r="CBA48" s="205" t="s">
        <v>130</v>
      </c>
      <c r="CBB48" s="206"/>
      <c r="CBC48" s="206"/>
      <c r="CBD48" s="206"/>
      <c r="CBE48" s="205" t="s">
        <v>130</v>
      </c>
      <c r="CBF48" s="206"/>
      <c r="CBG48" s="206"/>
      <c r="CBH48" s="206"/>
      <c r="CBI48" s="205" t="s">
        <v>130</v>
      </c>
      <c r="CBJ48" s="206"/>
      <c r="CBK48" s="206"/>
      <c r="CBL48" s="206"/>
      <c r="CBM48" s="205" t="s">
        <v>130</v>
      </c>
      <c r="CBN48" s="206"/>
      <c r="CBO48" s="206"/>
      <c r="CBP48" s="206"/>
      <c r="CBQ48" s="205" t="s">
        <v>130</v>
      </c>
      <c r="CBR48" s="206"/>
      <c r="CBS48" s="206"/>
      <c r="CBT48" s="206"/>
      <c r="CBU48" s="205" t="s">
        <v>130</v>
      </c>
      <c r="CBV48" s="206"/>
      <c r="CBW48" s="206"/>
      <c r="CBX48" s="206"/>
      <c r="CBY48" s="205" t="s">
        <v>130</v>
      </c>
      <c r="CBZ48" s="206"/>
      <c r="CCA48" s="206"/>
      <c r="CCB48" s="206"/>
      <c r="CCC48" s="205" t="s">
        <v>130</v>
      </c>
      <c r="CCD48" s="206"/>
      <c r="CCE48" s="206"/>
      <c r="CCF48" s="206"/>
      <c r="CCG48" s="205" t="s">
        <v>130</v>
      </c>
      <c r="CCH48" s="206"/>
      <c r="CCI48" s="206"/>
      <c r="CCJ48" s="206"/>
      <c r="CCK48" s="205" t="s">
        <v>130</v>
      </c>
      <c r="CCL48" s="206"/>
      <c r="CCM48" s="206"/>
      <c r="CCN48" s="206"/>
      <c r="CCO48" s="205" t="s">
        <v>130</v>
      </c>
      <c r="CCP48" s="206"/>
      <c r="CCQ48" s="206"/>
      <c r="CCR48" s="206"/>
      <c r="CCS48" s="205" t="s">
        <v>130</v>
      </c>
      <c r="CCT48" s="206"/>
      <c r="CCU48" s="206"/>
      <c r="CCV48" s="206"/>
      <c r="CCW48" s="205" t="s">
        <v>130</v>
      </c>
      <c r="CCX48" s="206"/>
      <c r="CCY48" s="206"/>
      <c r="CCZ48" s="206"/>
      <c r="CDA48" s="205" t="s">
        <v>130</v>
      </c>
      <c r="CDB48" s="206"/>
      <c r="CDC48" s="206"/>
      <c r="CDD48" s="206"/>
      <c r="CDE48" s="205" t="s">
        <v>130</v>
      </c>
      <c r="CDF48" s="206"/>
      <c r="CDG48" s="206"/>
      <c r="CDH48" s="206"/>
      <c r="CDI48" s="205" t="s">
        <v>130</v>
      </c>
      <c r="CDJ48" s="206"/>
      <c r="CDK48" s="206"/>
      <c r="CDL48" s="206"/>
      <c r="CDM48" s="205" t="s">
        <v>130</v>
      </c>
      <c r="CDN48" s="206"/>
      <c r="CDO48" s="206"/>
      <c r="CDP48" s="206"/>
      <c r="CDQ48" s="205" t="s">
        <v>130</v>
      </c>
      <c r="CDR48" s="206"/>
      <c r="CDS48" s="206"/>
      <c r="CDT48" s="206"/>
      <c r="CDU48" s="205" t="s">
        <v>130</v>
      </c>
      <c r="CDV48" s="206"/>
      <c r="CDW48" s="206"/>
      <c r="CDX48" s="206"/>
      <c r="CDY48" s="205" t="s">
        <v>130</v>
      </c>
      <c r="CDZ48" s="206"/>
      <c r="CEA48" s="206"/>
      <c r="CEB48" s="206"/>
      <c r="CEC48" s="205" t="s">
        <v>130</v>
      </c>
      <c r="CED48" s="206"/>
      <c r="CEE48" s="206"/>
      <c r="CEF48" s="206"/>
      <c r="CEG48" s="205" t="s">
        <v>130</v>
      </c>
      <c r="CEH48" s="206"/>
      <c r="CEI48" s="206"/>
      <c r="CEJ48" s="206"/>
      <c r="CEK48" s="205" t="s">
        <v>130</v>
      </c>
      <c r="CEL48" s="206"/>
      <c r="CEM48" s="206"/>
      <c r="CEN48" s="206"/>
      <c r="CEO48" s="205" t="s">
        <v>130</v>
      </c>
      <c r="CEP48" s="206"/>
      <c r="CEQ48" s="206"/>
      <c r="CER48" s="206"/>
      <c r="CES48" s="205" t="s">
        <v>130</v>
      </c>
      <c r="CET48" s="206"/>
      <c r="CEU48" s="206"/>
      <c r="CEV48" s="206"/>
      <c r="CEW48" s="205" t="s">
        <v>130</v>
      </c>
      <c r="CEX48" s="206"/>
      <c r="CEY48" s="206"/>
      <c r="CEZ48" s="206"/>
      <c r="CFA48" s="205" t="s">
        <v>130</v>
      </c>
      <c r="CFB48" s="206"/>
      <c r="CFC48" s="206"/>
      <c r="CFD48" s="206"/>
      <c r="CFE48" s="205" t="s">
        <v>130</v>
      </c>
      <c r="CFF48" s="206"/>
      <c r="CFG48" s="206"/>
      <c r="CFH48" s="206"/>
      <c r="CFI48" s="205" t="s">
        <v>130</v>
      </c>
      <c r="CFJ48" s="206"/>
      <c r="CFK48" s="206"/>
      <c r="CFL48" s="206"/>
      <c r="CFM48" s="205" t="s">
        <v>130</v>
      </c>
      <c r="CFN48" s="206"/>
      <c r="CFO48" s="206"/>
      <c r="CFP48" s="206"/>
      <c r="CFQ48" s="205" t="s">
        <v>130</v>
      </c>
      <c r="CFR48" s="206"/>
      <c r="CFS48" s="206"/>
      <c r="CFT48" s="206"/>
      <c r="CFU48" s="205" t="s">
        <v>130</v>
      </c>
      <c r="CFV48" s="206"/>
      <c r="CFW48" s="206"/>
      <c r="CFX48" s="206"/>
      <c r="CFY48" s="205" t="s">
        <v>130</v>
      </c>
      <c r="CFZ48" s="206"/>
      <c r="CGA48" s="206"/>
      <c r="CGB48" s="206"/>
      <c r="CGC48" s="205" t="s">
        <v>130</v>
      </c>
      <c r="CGD48" s="206"/>
      <c r="CGE48" s="206"/>
      <c r="CGF48" s="206"/>
      <c r="CGG48" s="205" t="s">
        <v>130</v>
      </c>
      <c r="CGH48" s="206"/>
      <c r="CGI48" s="206"/>
      <c r="CGJ48" s="206"/>
      <c r="CGK48" s="205" t="s">
        <v>130</v>
      </c>
      <c r="CGL48" s="206"/>
      <c r="CGM48" s="206"/>
      <c r="CGN48" s="206"/>
      <c r="CGO48" s="205" t="s">
        <v>130</v>
      </c>
      <c r="CGP48" s="206"/>
      <c r="CGQ48" s="206"/>
      <c r="CGR48" s="206"/>
      <c r="CGS48" s="205" t="s">
        <v>130</v>
      </c>
      <c r="CGT48" s="206"/>
      <c r="CGU48" s="206"/>
      <c r="CGV48" s="206"/>
      <c r="CGW48" s="205" t="s">
        <v>130</v>
      </c>
      <c r="CGX48" s="206"/>
      <c r="CGY48" s="206"/>
      <c r="CGZ48" s="206"/>
      <c r="CHA48" s="205" t="s">
        <v>130</v>
      </c>
      <c r="CHB48" s="206"/>
      <c r="CHC48" s="206"/>
      <c r="CHD48" s="206"/>
      <c r="CHE48" s="205" t="s">
        <v>130</v>
      </c>
      <c r="CHF48" s="206"/>
      <c r="CHG48" s="206"/>
      <c r="CHH48" s="206"/>
      <c r="CHI48" s="205" t="s">
        <v>130</v>
      </c>
      <c r="CHJ48" s="206"/>
      <c r="CHK48" s="206"/>
      <c r="CHL48" s="206"/>
      <c r="CHM48" s="205" t="s">
        <v>130</v>
      </c>
      <c r="CHN48" s="206"/>
      <c r="CHO48" s="206"/>
      <c r="CHP48" s="206"/>
      <c r="CHQ48" s="205" t="s">
        <v>130</v>
      </c>
      <c r="CHR48" s="206"/>
      <c r="CHS48" s="206"/>
      <c r="CHT48" s="206"/>
      <c r="CHU48" s="205" t="s">
        <v>130</v>
      </c>
      <c r="CHV48" s="206"/>
      <c r="CHW48" s="206"/>
      <c r="CHX48" s="206"/>
      <c r="CHY48" s="205" t="s">
        <v>130</v>
      </c>
      <c r="CHZ48" s="206"/>
      <c r="CIA48" s="206"/>
      <c r="CIB48" s="206"/>
      <c r="CIC48" s="205" t="s">
        <v>130</v>
      </c>
      <c r="CID48" s="206"/>
      <c r="CIE48" s="206"/>
      <c r="CIF48" s="206"/>
      <c r="CIG48" s="205" t="s">
        <v>130</v>
      </c>
      <c r="CIH48" s="206"/>
      <c r="CII48" s="206"/>
      <c r="CIJ48" s="206"/>
      <c r="CIK48" s="205" t="s">
        <v>130</v>
      </c>
      <c r="CIL48" s="206"/>
      <c r="CIM48" s="206"/>
      <c r="CIN48" s="206"/>
      <c r="CIO48" s="205" t="s">
        <v>130</v>
      </c>
      <c r="CIP48" s="206"/>
      <c r="CIQ48" s="206"/>
      <c r="CIR48" s="206"/>
      <c r="CIS48" s="205" t="s">
        <v>130</v>
      </c>
      <c r="CIT48" s="206"/>
      <c r="CIU48" s="206"/>
      <c r="CIV48" s="206"/>
      <c r="CIW48" s="205" t="s">
        <v>130</v>
      </c>
      <c r="CIX48" s="206"/>
      <c r="CIY48" s="206"/>
      <c r="CIZ48" s="206"/>
      <c r="CJA48" s="205" t="s">
        <v>130</v>
      </c>
      <c r="CJB48" s="206"/>
      <c r="CJC48" s="206"/>
      <c r="CJD48" s="206"/>
      <c r="CJE48" s="205" t="s">
        <v>130</v>
      </c>
      <c r="CJF48" s="206"/>
      <c r="CJG48" s="206"/>
      <c r="CJH48" s="206"/>
      <c r="CJI48" s="205" t="s">
        <v>130</v>
      </c>
      <c r="CJJ48" s="206"/>
      <c r="CJK48" s="206"/>
      <c r="CJL48" s="206"/>
      <c r="CJM48" s="205" t="s">
        <v>130</v>
      </c>
      <c r="CJN48" s="206"/>
      <c r="CJO48" s="206"/>
      <c r="CJP48" s="206"/>
      <c r="CJQ48" s="205" t="s">
        <v>130</v>
      </c>
      <c r="CJR48" s="206"/>
      <c r="CJS48" s="206"/>
      <c r="CJT48" s="206"/>
      <c r="CJU48" s="205" t="s">
        <v>130</v>
      </c>
      <c r="CJV48" s="206"/>
      <c r="CJW48" s="206"/>
      <c r="CJX48" s="206"/>
      <c r="CJY48" s="205" t="s">
        <v>130</v>
      </c>
      <c r="CJZ48" s="206"/>
      <c r="CKA48" s="206"/>
      <c r="CKB48" s="206"/>
      <c r="CKC48" s="205" t="s">
        <v>130</v>
      </c>
      <c r="CKD48" s="206"/>
      <c r="CKE48" s="206"/>
      <c r="CKF48" s="206"/>
      <c r="CKG48" s="205" t="s">
        <v>130</v>
      </c>
      <c r="CKH48" s="206"/>
      <c r="CKI48" s="206"/>
      <c r="CKJ48" s="206"/>
      <c r="CKK48" s="205" t="s">
        <v>130</v>
      </c>
      <c r="CKL48" s="206"/>
      <c r="CKM48" s="206"/>
      <c r="CKN48" s="206"/>
      <c r="CKO48" s="205" t="s">
        <v>130</v>
      </c>
      <c r="CKP48" s="206"/>
      <c r="CKQ48" s="206"/>
      <c r="CKR48" s="206"/>
      <c r="CKS48" s="205" t="s">
        <v>130</v>
      </c>
      <c r="CKT48" s="206"/>
      <c r="CKU48" s="206"/>
      <c r="CKV48" s="206"/>
      <c r="CKW48" s="205" t="s">
        <v>130</v>
      </c>
      <c r="CKX48" s="206"/>
      <c r="CKY48" s="206"/>
      <c r="CKZ48" s="206"/>
      <c r="CLA48" s="205" t="s">
        <v>130</v>
      </c>
      <c r="CLB48" s="206"/>
      <c r="CLC48" s="206"/>
      <c r="CLD48" s="206"/>
      <c r="CLE48" s="205" t="s">
        <v>130</v>
      </c>
      <c r="CLF48" s="206"/>
      <c r="CLG48" s="206"/>
      <c r="CLH48" s="206"/>
      <c r="CLI48" s="205" t="s">
        <v>130</v>
      </c>
      <c r="CLJ48" s="206"/>
      <c r="CLK48" s="206"/>
      <c r="CLL48" s="206"/>
      <c r="CLM48" s="205" t="s">
        <v>130</v>
      </c>
      <c r="CLN48" s="206"/>
      <c r="CLO48" s="206"/>
      <c r="CLP48" s="206"/>
      <c r="CLQ48" s="205" t="s">
        <v>130</v>
      </c>
      <c r="CLR48" s="206"/>
      <c r="CLS48" s="206"/>
      <c r="CLT48" s="206"/>
      <c r="CLU48" s="205" t="s">
        <v>130</v>
      </c>
      <c r="CLV48" s="206"/>
      <c r="CLW48" s="206"/>
      <c r="CLX48" s="206"/>
      <c r="CLY48" s="205" t="s">
        <v>130</v>
      </c>
      <c r="CLZ48" s="206"/>
      <c r="CMA48" s="206"/>
      <c r="CMB48" s="206"/>
      <c r="CMC48" s="205" t="s">
        <v>130</v>
      </c>
      <c r="CMD48" s="206"/>
      <c r="CME48" s="206"/>
      <c r="CMF48" s="206"/>
      <c r="CMG48" s="205" t="s">
        <v>130</v>
      </c>
      <c r="CMH48" s="206"/>
      <c r="CMI48" s="206"/>
      <c r="CMJ48" s="206"/>
      <c r="CMK48" s="205" t="s">
        <v>130</v>
      </c>
      <c r="CML48" s="206"/>
      <c r="CMM48" s="206"/>
      <c r="CMN48" s="206"/>
      <c r="CMO48" s="205" t="s">
        <v>130</v>
      </c>
      <c r="CMP48" s="206"/>
      <c r="CMQ48" s="206"/>
      <c r="CMR48" s="206"/>
      <c r="CMS48" s="205" t="s">
        <v>130</v>
      </c>
      <c r="CMT48" s="206"/>
      <c r="CMU48" s="206"/>
      <c r="CMV48" s="206"/>
      <c r="CMW48" s="205" t="s">
        <v>130</v>
      </c>
      <c r="CMX48" s="206"/>
      <c r="CMY48" s="206"/>
      <c r="CMZ48" s="206"/>
      <c r="CNA48" s="205" t="s">
        <v>130</v>
      </c>
      <c r="CNB48" s="206"/>
      <c r="CNC48" s="206"/>
      <c r="CND48" s="206"/>
      <c r="CNE48" s="205" t="s">
        <v>130</v>
      </c>
      <c r="CNF48" s="206"/>
      <c r="CNG48" s="206"/>
      <c r="CNH48" s="206"/>
      <c r="CNI48" s="205" t="s">
        <v>130</v>
      </c>
      <c r="CNJ48" s="206"/>
      <c r="CNK48" s="206"/>
      <c r="CNL48" s="206"/>
      <c r="CNM48" s="205" t="s">
        <v>130</v>
      </c>
      <c r="CNN48" s="206"/>
      <c r="CNO48" s="206"/>
      <c r="CNP48" s="206"/>
      <c r="CNQ48" s="205" t="s">
        <v>130</v>
      </c>
      <c r="CNR48" s="206"/>
      <c r="CNS48" s="206"/>
      <c r="CNT48" s="206"/>
      <c r="CNU48" s="205" t="s">
        <v>130</v>
      </c>
      <c r="CNV48" s="206"/>
      <c r="CNW48" s="206"/>
      <c r="CNX48" s="206"/>
      <c r="CNY48" s="205" t="s">
        <v>130</v>
      </c>
      <c r="CNZ48" s="206"/>
      <c r="COA48" s="206"/>
      <c r="COB48" s="206"/>
      <c r="COC48" s="205" t="s">
        <v>130</v>
      </c>
      <c r="COD48" s="206"/>
      <c r="COE48" s="206"/>
      <c r="COF48" s="206"/>
      <c r="COG48" s="205" t="s">
        <v>130</v>
      </c>
      <c r="COH48" s="206"/>
      <c r="COI48" s="206"/>
      <c r="COJ48" s="206"/>
      <c r="COK48" s="205" t="s">
        <v>130</v>
      </c>
      <c r="COL48" s="206"/>
      <c r="COM48" s="206"/>
      <c r="CON48" s="206"/>
      <c r="COO48" s="205" t="s">
        <v>130</v>
      </c>
      <c r="COP48" s="206"/>
      <c r="COQ48" s="206"/>
      <c r="COR48" s="206"/>
      <c r="COS48" s="205" t="s">
        <v>130</v>
      </c>
      <c r="COT48" s="206"/>
      <c r="COU48" s="206"/>
      <c r="COV48" s="206"/>
      <c r="COW48" s="205" t="s">
        <v>130</v>
      </c>
      <c r="COX48" s="206"/>
      <c r="COY48" s="206"/>
      <c r="COZ48" s="206"/>
      <c r="CPA48" s="205" t="s">
        <v>130</v>
      </c>
      <c r="CPB48" s="206"/>
      <c r="CPC48" s="206"/>
      <c r="CPD48" s="206"/>
      <c r="CPE48" s="205" t="s">
        <v>130</v>
      </c>
      <c r="CPF48" s="206"/>
      <c r="CPG48" s="206"/>
      <c r="CPH48" s="206"/>
      <c r="CPI48" s="205" t="s">
        <v>130</v>
      </c>
      <c r="CPJ48" s="206"/>
      <c r="CPK48" s="206"/>
      <c r="CPL48" s="206"/>
      <c r="CPM48" s="205" t="s">
        <v>130</v>
      </c>
      <c r="CPN48" s="206"/>
      <c r="CPO48" s="206"/>
      <c r="CPP48" s="206"/>
      <c r="CPQ48" s="205" t="s">
        <v>130</v>
      </c>
      <c r="CPR48" s="206"/>
      <c r="CPS48" s="206"/>
      <c r="CPT48" s="206"/>
      <c r="CPU48" s="205" t="s">
        <v>130</v>
      </c>
      <c r="CPV48" s="206"/>
      <c r="CPW48" s="206"/>
      <c r="CPX48" s="206"/>
      <c r="CPY48" s="205" t="s">
        <v>130</v>
      </c>
      <c r="CPZ48" s="206"/>
      <c r="CQA48" s="206"/>
      <c r="CQB48" s="206"/>
      <c r="CQC48" s="205" t="s">
        <v>130</v>
      </c>
      <c r="CQD48" s="206"/>
      <c r="CQE48" s="206"/>
      <c r="CQF48" s="206"/>
      <c r="CQG48" s="205" t="s">
        <v>130</v>
      </c>
      <c r="CQH48" s="206"/>
      <c r="CQI48" s="206"/>
      <c r="CQJ48" s="206"/>
      <c r="CQK48" s="205" t="s">
        <v>130</v>
      </c>
      <c r="CQL48" s="206"/>
      <c r="CQM48" s="206"/>
      <c r="CQN48" s="206"/>
      <c r="CQO48" s="205" t="s">
        <v>130</v>
      </c>
      <c r="CQP48" s="206"/>
      <c r="CQQ48" s="206"/>
      <c r="CQR48" s="206"/>
      <c r="CQS48" s="205" t="s">
        <v>130</v>
      </c>
      <c r="CQT48" s="206"/>
      <c r="CQU48" s="206"/>
      <c r="CQV48" s="206"/>
      <c r="CQW48" s="205" t="s">
        <v>130</v>
      </c>
      <c r="CQX48" s="206"/>
      <c r="CQY48" s="206"/>
      <c r="CQZ48" s="206"/>
      <c r="CRA48" s="205" t="s">
        <v>130</v>
      </c>
      <c r="CRB48" s="206"/>
      <c r="CRC48" s="206"/>
      <c r="CRD48" s="206"/>
      <c r="CRE48" s="205" t="s">
        <v>130</v>
      </c>
      <c r="CRF48" s="206"/>
      <c r="CRG48" s="206"/>
      <c r="CRH48" s="206"/>
      <c r="CRI48" s="205" t="s">
        <v>130</v>
      </c>
      <c r="CRJ48" s="206"/>
      <c r="CRK48" s="206"/>
      <c r="CRL48" s="206"/>
      <c r="CRM48" s="205" t="s">
        <v>130</v>
      </c>
      <c r="CRN48" s="206"/>
      <c r="CRO48" s="206"/>
      <c r="CRP48" s="206"/>
      <c r="CRQ48" s="205" t="s">
        <v>130</v>
      </c>
      <c r="CRR48" s="206"/>
      <c r="CRS48" s="206"/>
      <c r="CRT48" s="206"/>
      <c r="CRU48" s="205" t="s">
        <v>130</v>
      </c>
      <c r="CRV48" s="206"/>
      <c r="CRW48" s="206"/>
      <c r="CRX48" s="206"/>
      <c r="CRY48" s="205" t="s">
        <v>130</v>
      </c>
      <c r="CRZ48" s="206"/>
      <c r="CSA48" s="206"/>
      <c r="CSB48" s="206"/>
      <c r="CSC48" s="205" t="s">
        <v>130</v>
      </c>
      <c r="CSD48" s="206"/>
      <c r="CSE48" s="206"/>
      <c r="CSF48" s="206"/>
      <c r="CSG48" s="205" t="s">
        <v>130</v>
      </c>
      <c r="CSH48" s="206"/>
      <c r="CSI48" s="206"/>
      <c r="CSJ48" s="206"/>
      <c r="CSK48" s="205" t="s">
        <v>130</v>
      </c>
      <c r="CSL48" s="206"/>
      <c r="CSM48" s="206"/>
      <c r="CSN48" s="206"/>
      <c r="CSO48" s="205" t="s">
        <v>130</v>
      </c>
      <c r="CSP48" s="206"/>
      <c r="CSQ48" s="206"/>
      <c r="CSR48" s="206"/>
      <c r="CSS48" s="205" t="s">
        <v>130</v>
      </c>
      <c r="CST48" s="206"/>
      <c r="CSU48" s="206"/>
      <c r="CSV48" s="206"/>
      <c r="CSW48" s="205" t="s">
        <v>130</v>
      </c>
      <c r="CSX48" s="206"/>
      <c r="CSY48" s="206"/>
      <c r="CSZ48" s="206"/>
      <c r="CTA48" s="205" t="s">
        <v>130</v>
      </c>
      <c r="CTB48" s="206"/>
      <c r="CTC48" s="206"/>
      <c r="CTD48" s="206"/>
      <c r="CTE48" s="205" t="s">
        <v>130</v>
      </c>
      <c r="CTF48" s="206"/>
      <c r="CTG48" s="206"/>
      <c r="CTH48" s="206"/>
      <c r="CTI48" s="205" t="s">
        <v>130</v>
      </c>
      <c r="CTJ48" s="206"/>
      <c r="CTK48" s="206"/>
      <c r="CTL48" s="206"/>
      <c r="CTM48" s="205" t="s">
        <v>130</v>
      </c>
      <c r="CTN48" s="206"/>
      <c r="CTO48" s="206"/>
      <c r="CTP48" s="206"/>
      <c r="CTQ48" s="205" t="s">
        <v>130</v>
      </c>
      <c r="CTR48" s="206"/>
      <c r="CTS48" s="206"/>
      <c r="CTT48" s="206"/>
      <c r="CTU48" s="205" t="s">
        <v>130</v>
      </c>
      <c r="CTV48" s="206"/>
      <c r="CTW48" s="206"/>
      <c r="CTX48" s="206"/>
      <c r="CTY48" s="205" t="s">
        <v>130</v>
      </c>
      <c r="CTZ48" s="206"/>
      <c r="CUA48" s="206"/>
      <c r="CUB48" s="206"/>
      <c r="CUC48" s="205" t="s">
        <v>130</v>
      </c>
      <c r="CUD48" s="206"/>
      <c r="CUE48" s="206"/>
      <c r="CUF48" s="206"/>
      <c r="CUG48" s="205" t="s">
        <v>130</v>
      </c>
      <c r="CUH48" s="206"/>
      <c r="CUI48" s="206"/>
      <c r="CUJ48" s="206"/>
      <c r="CUK48" s="205" t="s">
        <v>130</v>
      </c>
      <c r="CUL48" s="206"/>
      <c r="CUM48" s="206"/>
      <c r="CUN48" s="206"/>
      <c r="CUO48" s="205" t="s">
        <v>130</v>
      </c>
      <c r="CUP48" s="206"/>
      <c r="CUQ48" s="206"/>
      <c r="CUR48" s="206"/>
      <c r="CUS48" s="205" t="s">
        <v>130</v>
      </c>
      <c r="CUT48" s="206"/>
      <c r="CUU48" s="206"/>
      <c r="CUV48" s="206"/>
      <c r="CUW48" s="205" t="s">
        <v>130</v>
      </c>
      <c r="CUX48" s="206"/>
      <c r="CUY48" s="206"/>
      <c r="CUZ48" s="206"/>
      <c r="CVA48" s="205" t="s">
        <v>130</v>
      </c>
      <c r="CVB48" s="206"/>
      <c r="CVC48" s="206"/>
      <c r="CVD48" s="206"/>
      <c r="CVE48" s="205" t="s">
        <v>130</v>
      </c>
      <c r="CVF48" s="206"/>
      <c r="CVG48" s="206"/>
      <c r="CVH48" s="206"/>
      <c r="CVI48" s="205" t="s">
        <v>130</v>
      </c>
      <c r="CVJ48" s="206"/>
      <c r="CVK48" s="206"/>
      <c r="CVL48" s="206"/>
      <c r="CVM48" s="205" t="s">
        <v>130</v>
      </c>
      <c r="CVN48" s="206"/>
      <c r="CVO48" s="206"/>
      <c r="CVP48" s="206"/>
      <c r="CVQ48" s="205" t="s">
        <v>130</v>
      </c>
      <c r="CVR48" s="206"/>
      <c r="CVS48" s="206"/>
      <c r="CVT48" s="206"/>
      <c r="CVU48" s="205" t="s">
        <v>130</v>
      </c>
      <c r="CVV48" s="206"/>
      <c r="CVW48" s="206"/>
      <c r="CVX48" s="206"/>
      <c r="CVY48" s="205" t="s">
        <v>130</v>
      </c>
      <c r="CVZ48" s="206"/>
      <c r="CWA48" s="206"/>
      <c r="CWB48" s="206"/>
      <c r="CWC48" s="205" t="s">
        <v>130</v>
      </c>
      <c r="CWD48" s="206"/>
      <c r="CWE48" s="206"/>
      <c r="CWF48" s="206"/>
      <c r="CWG48" s="205" t="s">
        <v>130</v>
      </c>
      <c r="CWH48" s="206"/>
      <c r="CWI48" s="206"/>
      <c r="CWJ48" s="206"/>
      <c r="CWK48" s="205" t="s">
        <v>130</v>
      </c>
      <c r="CWL48" s="206"/>
      <c r="CWM48" s="206"/>
      <c r="CWN48" s="206"/>
      <c r="CWO48" s="205" t="s">
        <v>130</v>
      </c>
      <c r="CWP48" s="206"/>
      <c r="CWQ48" s="206"/>
      <c r="CWR48" s="206"/>
      <c r="CWS48" s="205" t="s">
        <v>130</v>
      </c>
      <c r="CWT48" s="206"/>
      <c r="CWU48" s="206"/>
      <c r="CWV48" s="206"/>
      <c r="CWW48" s="205" t="s">
        <v>130</v>
      </c>
      <c r="CWX48" s="206"/>
      <c r="CWY48" s="206"/>
      <c r="CWZ48" s="206"/>
      <c r="CXA48" s="205" t="s">
        <v>130</v>
      </c>
      <c r="CXB48" s="206"/>
      <c r="CXC48" s="206"/>
      <c r="CXD48" s="206"/>
      <c r="CXE48" s="205" t="s">
        <v>130</v>
      </c>
      <c r="CXF48" s="206"/>
      <c r="CXG48" s="206"/>
      <c r="CXH48" s="206"/>
      <c r="CXI48" s="205" t="s">
        <v>130</v>
      </c>
      <c r="CXJ48" s="206"/>
      <c r="CXK48" s="206"/>
      <c r="CXL48" s="206"/>
      <c r="CXM48" s="205" t="s">
        <v>130</v>
      </c>
      <c r="CXN48" s="206"/>
      <c r="CXO48" s="206"/>
      <c r="CXP48" s="206"/>
      <c r="CXQ48" s="205" t="s">
        <v>130</v>
      </c>
      <c r="CXR48" s="206"/>
      <c r="CXS48" s="206"/>
      <c r="CXT48" s="206"/>
      <c r="CXU48" s="205" t="s">
        <v>130</v>
      </c>
      <c r="CXV48" s="206"/>
      <c r="CXW48" s="206"/>
      <c r="CXX48" s="206"/>
      <c r="CXY48" s="205" t="s">
        <v>130</v>
      </c>
      <c r="CXZ48" s="206"/>
      <c r="CYA48" s="206"/>
      <c r="CYB48" s="206"/>
      <c r="CYC48" s="205" t="s">
        <v>130</v>
      </c>
      <c r="CYD48" s="206"/>
      <c r="CYE48" s="206"/>
      <c r="CYF48" s="206"/>
      <c r="CYG48" s="205" t="s">
        <v>130</v>
      </c>
      <c r="CYH48" s="206"/>
      <c r="CYI48" s="206"/>
      <c r="CYJ48" s="206"/>
      <c r="CYK48" s="205" t="s">
        <v>130</v>
      </c>
      <c r="CYL48" s="206"/>
      <c r="CYM48" s="206"/>
      <c r="CYN48" s="206"/>
      <c r="CYO48" s="205" t="s">
        <v>130</v>
      </c>
      <c r="CYP48" s="206"/>
      <c r="CYQ48" s="206"/>
      <c r="CYR48" s="206"/>
      <c r="CYS48" s="205" t="s">
        <v>130</v>
      </c>
      <c r="CYT48" s="206"/>
      <c r="CYU48" s="206"/>
      <c r="CYV48" s="206"/>
      <c r="CYW48" s="205" t="s">
        <v>130</v>
      </c>
      <c r="CYX48" s="206"/>
      <c r="CYY48" s="206"/>
      <c r="CYZ48" s="206"/>
      <c r="CZA48" s="205" t="s">
        <v>130</v>
      </c>
      <c r="CZB48" s="206"/>
      <c r="CZC48" s="206"/>
      <c r="CZD48" s="206"/>
      <c r="CZE48" s="205" t="s">
        <v>130</v>
      </c>
      <c r="CZF48" s="206"/>
      <c r="CZG48" s="206"/>
      <c r="CZH48" s="206"/>
      <c r="CZI48" s="205" t="s">
        <v>130</v>
      </c>
      <c r="CZJ48" s="206"/>
      <c r="CZK48" s="206"/>
      <c r="CZL48" s="206"/>
      <c r="CZM48" s="205" t="s">
        <v>130</v>
      </c>
      <c r="CZN48" s="206"/>
      <c r="CZO48" s="206"/>
      <c r="CZP48" s="206"/>
      <c r="CZQ48" s="205" t="s">
        <v>130</v>
      </c>
      <c r="CZR48" s="206"/>
      <c r="CZS48" s="206"/>
      <c r="CZT48" s="206"/>
      <c r="CZU48" s="205" t="s">
        <v>130</v>
      </c>
      <c r="CZV48" s="206"/>
      <c r="CZW48" s="206"/>
      <c r="CZX48" s="206"/>
      <c r="CZY48" s="205" t="s">
        <v>130</v>
      </c>
      <c r="CZZ48" s="206"/>
      <c r="DAA48" s="206"/>
      <c r="DAB48" s="206"/>
      <c r="DAC48" s="205" t="s">
        <v>130</v>
      </c>
      <c r="DAD48" s="206"/>
      <c r="DAE48" s="206"/>
      <c r="DAF48" s="206"/>
      <c r="DAG48" s="205" t="s">
        <v>130</v>
      </c>
      <c r="DAH48" s="206"/>
      <c r="DAI48" s="206"/>
      <c r="DAJ48" s="206"/>
      <c r="DAK48" s="205" t="s">
        <v>130</v>
      </c>
      <c r="DAL48" s="206"/>
      <c r="DAM48" s="206"/>
      <c r="DAN48" s="206"/>
      <c r="DAO48" s="205" t="s">
        <v>130</v>
      </c>
      <c r="DAP48" s="206"/>
      <c r="DAQ48" s="206"/>
      <c r="DAR48" s="206"/>
      <c r="DAS48" s="205" t="s">
        <v>130</v>
      </c>
      <c r="DAT48" s="206"/>
      <c r="DAU48" s="206"/>
      <c r="DAV48" s="206"/>
      <c r="DAW48" s="205" t="s">
        <v>130</v>
      </c>
      <c r="DAX48" s="206"/>
      <c r="DAY48" s="206"/>
      <c r="DAZ48" s="206"/>
      <c r="DBA48" s="205" t="s">
        <v>130</v>
      </c>
      <c r="DBB48" s="206"/>
      <c r="DBC48" s="206"/>
      <c r="DBD48" s="206"/>
      <c r="DBE48" s="205" t="s">
        <v>130</v>
      </c>
      <c r="DBF48" s="206"/>
      <c r="DBG48" s="206"/>
      <c r="DBH48" s="206"/>
      <c r="DBI48" s="205" t="s">
        <v>130</v>
      </c>
      <c r="DBJ48" s="206"/>
      <c r="DBK48" s="206"/>
      <c r="DBL48" s="206"/>
      <c r="DBM48" s="205" t="s">
        <v>130</v>
      </c>
      <c r="DBN48" s="206"/>
      <c r="DBO48" s="206"/>
      <c r="DBP48" s="206"/>
      <c r="DBQ48" s="205" t="s">
        <v>130</v>
      </c>
      <c r="DBR48" s="206"/>
      <c r="DBS48" s="206"/>
      <c r="DBT48" s="206"/>
      <c r="DBU48" s="205" t="s">
        <v>130</v>
      </c>
      <c r="DBV48" s="206"/>
      <c r="DBW48" s="206"/>
      <c r="DBX48" s="206"/>
      <c r="DBY48" s="205" t="s">
        <v>130</v>
      </c>
      <c r="DBZ48" s="206"/>
      <c r="DCA48" s="206"/>
      <c r="DCB48" s="206"/>
      <c r="DCC48" s="205" t="s">
        <v>130</v>
      </c>
      <c r="DCD48" s="206"/>
      <c r="DCE48" s="206"/>
      <c r="DCF48" s="206"/>
      <c r="DCG48" s="205" t="s">
        <v>130</v>
      </c>
      <c r="DCH48" s="206"/>
      <c r="DCI48" s="206"/>
      <c r="DCJ48" s="206"/>
      <c r="DCK48" s="205" t="s">
        <v>130</v>
      </c>
      <c r="DCL48" s="206"/>
      <c r="DCM48" s="206"/>
      <c r="DCN48" s="206"/>
      <c r="DCO48" s="205" t="s">
        <v>130</v>
      </c>
      <c r="DCP48" s="206"/>
      <c r="DCQ48" s="206"/>
      <c r="DCR48" s="206"/>
      <c r="DCS48" s="205" t="s">
        <v>130</v>
      </c>
      <c r="DCT48" s="206"/>
      <c r="DCU48" s="206"/>
      <c r="DCV48" s="206"/>
      <c r="DCW48" s="205" t="s">
        <v>130</v>
      </c>
      <c r="DCX48" s="206"/>
      <c r="DCY48" s="206"/>
      <c r="DCZ48" s="206"/>
      <c r="DDA48" s="205" t="s">
        <v>130</v>
      </c>
      <c r="DDB48" s="206"/>
      <c r="DDC48" s="206"/>
      <c r="DDD48" s="206"/>
      <c r="DDE48" s="205" t="s">
        <v>130</v>
      </c>
      <c r="DDF48" s="206"/>
      <c r="DDG48" s="206"/>
      <c r="DDH48" s="206"/>
      <c r="DDI48" s="205" t="s">
        <v>130</v>
      </c>
      <c r="DDJ48" s="206"/>
      <c r="DDK48" s="206"/>
      <c r="DDL48" s="206"/>
      <c r="DDM48" s="205" t="s">
        <v>130</v>
      </c>
      <c r="DDN48" s="206"/>
      <c r="DDO48" s="206"/>
      <c r="DDP48" s="206"/>
      <c r="DDQ48" s="205" t="s">
        <v>130</v>
      </c>
      <c r="DDR48" s="206"/>
      <c r="DDS48" s="206"/>
      <c r="DDT48" s="206"/>
      <c r="DDU48" s="205" t="s">
        <v>130</v>
      </c>
      <c r="DDV48" s="206"/>
      <c r="DDW48" s="206"/>
      <c r="DDX48" s="206"/>
      <c r="DDY48" s="205" t="s">
        <v>130</v>
      </c>
      <c r="DDZ48" s="206"/>
      <c r="DEA48" s="206"/>
      <c r="DEB48" s="206"/>
      <c r="DEC48" s="205" t="s">
        <v>130</v>
      </c>
      <c r="DED48" s="206"/>
      <c r="DEE48" s="206"/>
      <c r="DEF48" s="206"/>
      <c r="DEG48" s="205" t="s">
        <v>130</v>
      </c>
      <c r="DEH48" s="206"/>
      <c r="DEI48" s="206"/>
      <c r="DEJ48" s="206"/>
      <c r="DEK48" s="205" t="s">
        <v>130</v>
      </c>
      <c r="DEL48" s="206"/>
      <c r="DEM48" s="206"/>
      <c r="DEN48" s="206"/>
      <c r="DEO48" s="205" t="s">
        <v>130</v>
      </c>
      <c r="DEP48" s="206"/>
      <c r="DEQ48" s="206"/>
      <c r="DER48" s="206"/>
      <c r="DES48" s="205" t="s">
        <v>130</v>
      </c>
      <c r="DET48" s="206"/>
      <c r="DEU48" s="206"/>
      <c r="DEV48" s="206"/>
      <c r="DEW48" s="205" t="s">
        <v>130</v>
      </c>
      <c r="DEX48" s="206"/>
      <c r="DEY48" s="206"/>
      <c r="DEZ48" s="206"/>
      <c r="DFA48" s="205" t="s">
        <v>130</v>
      </c>
      <c r="DFB48" s="206"/>
      <c r="DFC48" s="206"/>
      <c r="DFD48" s="206"/>
      <c r="DFE48" s="205" t="s">
        <v>130</v>
      </c>
      <c r="DFF48" s="206"/>
      <c r="DFG48" s="206"/>
      <c r="DFH48" s="206"/>
      <c r="DFI48" s="205" t="s">
        <v>130</v>
      </c>
      <c r="DFJ48" s="206"/>
      <c r="DFK48" s="206"/>
      <c r="DFL48" s="206"/>
      <c r="DFM48" s="205" t="s">
        <v>130</v>
      </c>
      <c r="DFN48" s="206"/>
      <c r="DFO48" s="206"/>
      <c r="DFP48" s="206"/>
      <c r="DFQ48" s="205" t="s">
        <v>130</v>
      </c>
      <c r="DFR48" s="206"/>
      <c r="DFS48" s="206"/>
      <c r="DFT48" s="206"/>
      <c r="DFU48" s="205" t="s">
        <v>130</v>
      </c>
      <c r="DFV48" s="206"/>
      <c r="DFW48" s="206"/>
      <c r="DFX48" s="206"/>
      <c r="DFY48" s="205" t="s">
        <v>130</v>
      </c>
      <c r="DFZ48" s="206"/>
      <c r="DGA48" s="206"/>
      <c r="DGB48" s="206"/>
      <c r="DGC48" s="205" t="s">
        <v>130</v>
      </c>
      <c r="DGD48" s="206"/>
      <c r="DGE48" s="206"/>
      <c r="DGF48" s="206"/>
      <c r="DGG48" s="205" t="s">
        <v>130</v>
      </c>
      <c r="DGH48" s="206"/>
      <c r="DGI48" s="206"/>
      <c r="DGJ48" s="206"/>
      <c r="DGK48" s="205" t="s">
        <v>130</v>
      </c>
      <c r="DGL48" s="206"/>
      <c r="DGM48" s="206"/>
      <c r="DGN48" s="206"/>
      <c r="DGO48" s="205" t="s">
        <v>130</v>
      </c>
      <c r="DGP48" s="206"/>
      <c r="DGQ48" s="206"/>
      <c r="DGR48" s="206"/>
      <c r="DGS48" s="205" t="s">
        <v>130</v>
      </c>
      <c r="DGT48" s="206"/>
      <c r="DGU48" s="206"/>
      <c r="DGV48" s="206"/>
      <c r="DGW48" s="205" t="s">
        <v>130</v>
      </c>
      <c r="DGX48" s="206"/>
      <c r="DGY48" s="206"/>
      <c r="DGZ48" s="206"/>
      <c r="DHA48" s="205" t="s">
        <v>130</v>
      </c>
      <c r="DHB48" s="206"/>
      <c r="DHC48" s="206"/>
      <c r="DHD48" s="206"/>
      <c r="DHE48" s="205" t="s">
        <v>130</v>
      </c>
      <c r="DHF48" s="206"/>
      <c r="DHG48" s="206"/>
      <c r="DHH48" s="206"/>
      <c r="DHI48" s="205" t="s">
        <v>130</v>
      </c>
      <c r="DHJ48" s="206"/>
      <c r="DHK48" s="206"/>
      <c r="DHL48" s="206"/>
      <c r="DHM48" s="205" t="s">
        <v>130</v>
      </c>
      <c r="DHN48" s="206"/>
      <c r="DHO48" s="206"/>
      <c r="DHP48" s="206"/>
      <c r="DHQ48" s="205" t="s">
        <v>130</v>
      </c>
      <c r="DHR48" s="206"/>
      <c r="DHS48" s="206"/>
      <c r="DHT48" s="206"/>
      <c r="DHU48" s="205" t="s">
        <v>130</v>
      </c>
      <c r="DHV48" s="206"/>
      <c r="DHW48" s="206"/>
      <c r="DHX48" s="206"/>
      <c r="DHY48" s="205" t="s">
        <v>130</v>
      </c>
      <c r="DHZ48" s="206"/>
      <c r="DIA48" s="206"/>
      <c r="DIB48" s="206"/>
      <c r="DIC48" s="205" t="s">
        <v>130</v>
      </c>
      <c r="DID48" s="206"/>
      <c r="DIE48" s="206"/>
      <c r="DIF48" s="206"/>
      <c r="DIG48" s="205" t="s">
        <v>130</v>
      </c>
      <c r="DIH48" s="206"/>
      <c r="DII48" s="206"/>
      <c r="DIJ48" s="206"/>
      <c r="DIK48" s="205" t="s">
        <v>130</v>
      </c>
      <c r="DIL48" s="206"/>
      <c r="DIM48" s="206"/>
      <c r="DIN48" s="206"/>
      <c r="DIO48" s="205" t="s">
        <v>130</v>
      </c>
      <c r="DIP48" s="206"/>
      <c r="DIQ48" s="206"/>
      <c r="DIR48" s="206"/>
      <c r="DIS48" s="205" t="s">
        <v>130</v>
      </c>
      <c r="DIT48" s="206"/>
      <c r="DIU48" s="206"/>
      <c r="DIV48" s="206"/>
      <c r="DIW48" s="205" t="s">
        <v>130</v>
      </c>
      <c r="DIX48" s="206"/>
      <c r="DIY48" s="206"/>
      <c r="DIZ48" s="206"/>
      <c r="DJA48" s="205" t="s">
        <v>130</v>
      </c>
      <c r="DJB48" s="206"/>
      <c r="DJC48" s="206"/>
      <c r="DJD48" s="206"/>
      <c r="DJE48" s="205" t="s">
        <v>130</v>
      </c>
      <c r="DJF48" s="206"/>
      <c r="DJG48" s="206"/>
      <c r="DJH48" s="206"/>
      <c r="DJI48" s="205" t="s">
        <v>130</v>
      </c>
      <c r="DJJ48" s="206"/>
      <c r="DJK48" s="206"/>
      <c r="DJL48" s="206"/>
      <c r="DJM48" s="205" t="s">
        <v>130</v>
      </c>
      <c r="DJN48" s="206"/>
      <c r="DJO48" s="206"/>
      <c r="DJP48" s="206"/>
      <c r="DJQ48" s="205" t="s">
        <v>130</v>
      </c>
      <c r="DJR48" s="206"/>
      <c r="DJS48" s="206"/>
      <c r="DJT48" s="206"/>
      <c r="DJU48" s="205" t="s">
        <v>130</v>
      </c>
      <c r="DJV48" s="206"/>
      <c r="DJW48" s="206"/>
      <c r="DJX48" s="206"/>
      <c r="DJY48" s="205" t="s">
        <v>130</v>
      </c>
      <c r="DJZ48" s="206"/>
      <c r="DKA48" s="206"/>
      <c r="DKB48" s="206"/>
      <c r="DKC48" s="205" t="s">
        <v>130</v>
      </c>
      <c r="DKD48" s="206"/>
      <c r="DKE48" s="206"/>
      <c r="DKF48" s="206"/>
      <c r="DKG48" s="205" t="s">
        <v>130</v>
      </c>
      <c r="DKH48" s="206"/>
      <c r="DKI48" s="206"/>
      <c r="DKJ48" s="206"/>
      <c r="DKK48" s="205" t="s">
        <v>130</v>
      </c>
      <c r="DKL48" s="206"/>
      <c r="DKM48" s="206"/>
      <c r="DKN48" s="206"/>
      <c r="DKO48" s="205" t="s">
        <v>130</v>
      </c>
      <c r="DKP48" s="206"/>
      <c r="DKQ48" s="206"/>
      <c r="DKR48" s="206"/>
      <c r="DKS48" s="205" t="s">
        <v>130</v>
      </c>
      <c r="DKT48" s="206"/>
      <c r="DKU48" s="206"/>
      <c r="DKV48" s="206"/>
      <c r="DKW48" s="205" t="s">
        <v>130</v>
      </c>
      <c r="DKX48" s="206"/>
      <c r="DKY48" s="206"/>
      <c r="DKZ48" s="206"/>
      <c r="DLA48" s="205" t="s">
        <v>130</v>
      </c>
      <c r="DLB48" s="206"/>
      <c r="DLC48" s="206"/>
      <c r="DLD48" s="206"/>
      <c r="DLE48" s="205" t="s">
        <v>130</v>
      </c>
      <c r="DLF48" s="206"/>
      <c r="DLG48" s="206"/>
      <c r="DLH48" s="206"/>
      <c r="DLI48" s="205" t="s">
        <v>130</v>
      </c>
      <c r="DLJ48" s="206"/>
      <c r="DLK48" s="206"/>
      <c r="DLL48" s="206"/>
      <c r="DLM48" s="205" t="s">
        <v>130</v>
      </c>
      <c r="DLN48" s="206"/>
      <c r="DLO48" s="206"/>
      <c r="DLP48" s="206"/>
      <c r="DLQ48" s="205" t="s">
        <v>130</v>
      </c>
      <c r="DLR48" s="206"/>
      <c r="DLS48" s="206"/>
      <c r="DLT48" s="206"/>
      <c r="DLU48" s="205" t="s">
        <v>130</v>
      </c>
      <c r="DLV48" s="206"/>
      <c r="DLW48" s="206"/>
      <c r="DLX48" s="206"/>
      <c r="DLY48" s="205" t="s">
        <v>130</v>
      </c>
      <c r="DLZ48" s="206"/>
      <c r="DMA48" s="206"/>
      <c r="DMB48" s="206"/>
      <c r="DMC48" s="205" t="s">
        <v>130</v>
      </c>
      <c r="DMD48" s="206"/>
      <c r="DME48" s="206"/>
      <c r="DMF48" s="206"/>
      <c r="DMG48" s="205" t="s">
        <v>130</v>
      </c>
      <c r="DMH48" s="206"/>
      <c r="DMI48" s="206"/>
      <c r="DMJ48" s="206"/>
      <c r="DMK48" s="205" t="s">
        <v>130</v>
      </c>
      <c r="DML48" s="206"/>
      <c r="DMM48" s="206"/>
      <c r="DMN48" s="206"/>
      <c r="DMO48" s="205" t="s">
        <v>130</v>
      </c>
      <c r="DMP48" s="206"/>
      <c r="DMQ48" s="206"/>
      <c r="DMR48" s="206"/>
      <c r="DMS48" s="205" t="s">
        <v>130</v>
      </c>
      <c r="DMT48" s="206"/>
      <c r="DMU48" s="206"/>
      <c r="DMV48" s="206"/>
      <c r="DMW48" s="205" t="s">
        <v>130</v>
      </c>
      <c r="DMX48" s="206"/>
      <c r="DMY48" s="206"/>
      <c r="DMZ48" s="206"/>
      <c r="DNA48" s="205" t="s">
        <v>130</v>
      </c>
      <c r="DNB48" s="206"/>
      <c r="DNC48" s="206"/>
      <c r="DND48" s="206"/>
      <c r="DNE48" s="205" t="s">
        <v>130</v>
      </c>
      <c r="DNF48" s="206"/>
      <c r="DNG48" s="206"/>
      <c r="DNH48" s="206"/>
      <c r="DNI48" s="205" t="s">
        <v>130</v>
      </c>
      <c r="DNJ48" s="206"/>
      <c r="DNK48" s="206"/>
      <c r="DNL48" s="206"/>
      <c r="DNM48" s="205" t="s">
        <v>130</v>
      </c>
      <c r="DNN48" s="206"/>
      <c r="DNO48" s="206"/>
      <c r="DNP48" s="206"/>
      <c r="DNQ48" s="205" t="s">
        <v>130</v>
      </c>
      <c r="DNR48" s="206"/>
      <c r="DNS48" s="206"/>
      <c r="DNT48" s="206"/>
      <c r="DNU48" s="205" t="s">
        <v>130</v>
      </c>
      <c r="DNV48" s="206"/>
      <c r="DNW48" s="206"/>
      <c r="DNX48" s="206"/>
      <c r="DNY48" s="205" t="s">
        <v>130</v>
      </c>
      <c r="DNZ48" s="206"/>
      <c r="DOA48" s="206"/>
      <c r="DOB48" s="206"/>
      <c r="DOC48" s="205" t="s">
        <v>130</v>
      </c>
      <c r="DOD48" s="206"/>
      <c r="DOE48" s="206"/>
      <c r="DOF48" s="206"/>
      <c r="DOG48" s="205" t="s">
        <v>130</v>
      </c>
      <c r="DOH48" s="206"/>
      <c r="DOI48" s="206"/>
      <c r="DOJ48" s="206"/>
      <c r="DOK48" s="205" t="s">
        <v>130</v>
      </c>
      <c r="DOL48" s="206"/>
      <c r="DOM48" s="206"/>
      <c r="DON48" s="206"/>
      <c r="DOO48" s="205" t="s">
        <v>130</v>
      </c>
      <c r="DOP48" s="206"/>
      <c r="DOQ48" s="206"/>
      <c r="DOR48" s="206"/>
      <c r="DOS48" s="205" t="s">
        <v>130</v>
      </c>
      <c r="DOT48" s="206"/>
      <c r="DOU48" s="206"/>
      <c r="DOV48" s="206"/>
      <c r="DOW48" s="205" t="s">
        <v>130</v>
      </c>
      <c r="DOX48" s="206"/>
      <c r="DOY48" s="206"/>
      <c r="DOZ48" s="206"/>
      <c r="DPA48" s="205" t="s">
        <v>130</v>
      </c>
      <c r="DPB48" s="206"/>
      <c r="DPC48" s="206"/>
      <c r="DPD48" s="206"/>
      <c r="DPE48" s="205" t="s">
        <v>130</v>
      </c>
      <c r="DPF48" s="206"/>
      <c r="DPG48" s="206"/>
      <c r="DPH48" s="206"/>
      <c r="DPI48" s="205" t="s">
        <v>130</v>
      </c>
      <c r="DPJ48" s="206"/>
      <c r="DPK48" s="206"/>
      <c r="DPL48" s="206"/>
      <c r="DPM48" s="205" t="s">
        <v>130</v>
      </c>
      <c r="DPN48" s="206"/>
      <c r="DPO48" s="206"/>
      <c r="DPP48" s="206"/>
      <c r="DPQ48" s="205" t="s">
        <v>130</v>
      </c>
      <c r="DPR48" s="206"/>
      <c r="DPS48" s="206"/>
      <c r="DPT48" s="206"/>
      <c r="DPU48" s="205" t="s">
        <v>130</v>
      </c>
      <c r="DPV48" s="206"/>
      <c r="DPW48" s="206"/>
      <c r="DPX48" s="206"/>
      <c r="DPY48" s="205" t="s">
        <v>130</v>
      </c>
      <c r="DPZ48" s="206"/>
      <c r="DQA48" s="206"/>
      <c r="DQB48" s="206"/>
      <c r="DQC48" s="205" t="s">
        <v>130</v>
      </c>
      <c r="DQD48" s="206"/>
      <c r="DQE48" s="206"/>
      <c r="DQF48" s="206"/>
      <c r="DQG48" s="205" t="s">
        <v>130</v>
      </c>
      <c r="DQH48" s="206"/>
      <c r="DQI48" s="206"/>
      <c r="DQJ48" s="206"/>
      <c r="DQK48" s="205" t="s">
        <v>130</v>
      </c>
      <c r="DQL48" s="206"/>
      <c r="DQM48" s="206"/>
      <c r="DQN48" s="206"/>
      <c r="DQO48" s="205" t="s">
        <v>130</v>
      </c>
      <c r="DQP48" s="206"/>
      <c r="DQQ48" s="206"/>
      <c r="DQR48" s="206"/>
      <c r="DQS48" s="205" t="s">
        <v>130</v>
      </c>
      <c r="DQT48" s="206"/>
      <c r="DQU48" s="206"/>
      <c r="DQV48" s="206"/>
      <c r="DQW48" s="205" t="s">
        <v>130</v>
      </c>
      <c r="DQX48" s="206"/>
      <c r="DQY48" s="206"/>
      <c r="DQZ48" s="206"/>
      <c r="DRA48" s="205" t="s">
        <v>130</v>
      </c>
      <c r="DRB48" s="206"/>
      <c r="DRC48" s="206"/>
      <c r="DRD48" s="206"/>
      <c r="DRE48" s="205" t="s">
        <v>130</v>
      </c>
      <c r="DRF48" s="206"/>
      <c r="DRG48" s="206"/>
      <c r="DRH48" s="206"/>
      <c r="DRI48" s="205" t="s">
        <v>130</v>
      </c>
      <c r="DRJ48" s="206"/>
      <c r="DRK48" s="206"/>
      <c r="DRL48" s="206"/>
      <c r="DRM48" s="205" t="s">
        <v>130</v>
      </c>
      <c r="DRN48" s="206"/>
      <c r="DRO48" s="206"/>
      <c r="DRP48" s="206"/>
      <c r="DRQ48" s="205" t="s">
        <v>130</v>
      </c>
      <c r="DRR48" s="206"/>
      <c r="DRS48" s="206"/>
      <c r="DRT48" s="206"/>
      <c r="DRU48" s="205" t="s">
        <v>130</v>
      </c>
      <c r="DRV48" s="206"/>
      <c r="DRW48" s="206"/>
      <c r="DRX48" s="206"/>
      <c r="DRY48" s="205" t="s">
        <v>130</v>
      </c>
      <c r="DRZ48" s="206"/>
      <c r="DSA48" s="206"/>
      <c r="DSB48" s="206"/>
      <c r="DSC48" s="205" t="s">
        <v>130</v>
      </c>
      <c r="DSD48" s="206"/>
      <c r="DSE48" s="206"/>
      <c r="DSF48" s="206"/>
      <c r="DSG48" s="205" t="s">
        <v>130</v>
      </c>
      <c r="DSH48" s="206"/>
      <c r="DSI48" s="206"/>
      <c r="DSJ48" s="206"/>
      <c r="DSK48" s="205" t="s">
        <v>130</v>
      </c>
      <c r="DSL48" s="206"/>
      <c r="DSM48" s="206"/>
      <c r="DSN48" s="206"/>
      <c r="DSO48" s="205" t="s">
        <v>130</v>
      </c>
      <c r="DSP48" s="206"/>
      <c r="DSQ48" s="206"/>
      <c r="DSR48" s="206"/>
      <c r="DSS48" s="205" t="s">
        <v>130</v>
      </c>
      <c r="DST48" s="206"/>
      <c r="DSU48" s="206"/>
      <c r="DSV48" s="206"/>
      <c r="DSW48" s="205" t="s">
        <v>130</v>
      </c>
      <c r="DSX48" s="206"/>
      <c r="DSY48" s="206"/>
      <c r="DSZ48" s="206"/>
      <c r="DTA48" s="205" t="s">
        <v>130</v>
      </c>
      <c r="DTB48" s="206"/>
      <c r="DTC48" s="206"/>
      <c r="DTD48" s="206"/>
      <c r="DTE48" s="205" t="s">
        <v>130</v>
      </c>
      <c r="DTF48" s="206"/>
      <c r="DTG48" s="206"/>
      <c r="DTH48" s="206"/>
      <c r="DTI48" s="205" t="s">
        <v>130</v>
      </c>
      <c r="DTJ48" s="206"/>
      <c r="DTK48" s="206"/>
      <c r="DTL48" s="206"/>
      <c r="DTM48" s="205" t="s">
        <v>130</v>
      </c>
      <c r="DTN48" s="206"/>
      <c r="DTO48" s="206"/>
      <c r="DTP48" s="206"/>
      <c r="DTQ48" s="205" t="s">
        <v>130</v>
      </c>
      <c r="DTR48" s="206"/>
      <c r="DTS48" s="206"/>
      <c r="DTT48" s="206"/>
      <c r="DTU48" s="205" t="s">
        <v>130</v>
      </c>
      <c r="DTV48" s="206"/>
      <c r="DTW48" s="206"/>
      <c r="DTX48" s="206"/>
      <c r="DTY48" s="205" t="s">
        <v>130</v>
      </c>
      <c r="DTZ48" s="206"/>
      <c r="DUA48" s="206"/>
      <c r="DUB48" s="206"/>
      <c r="DUC48" s="205" t="s">
        <v>130</v>
      </c>
      <c r="DUD48" s="206"/>
      <c r="DUE48" s="206"/>
      <c r="DUF48" s="206"/>
      <c r="DUG48" s="205" t="s">
        <v>130</v>
      </c>
      <c r="DUH48" s="206"/>
      <c r="DUI48" s="206"/>
      <c r="DUJ48" s="206"/>
      <c r="DUK48" s="205" t="s">
        <v>130</v>
      </c>
      <c r="DUL48" s="206"/>
      <c r="DUM48" s="206"/>
      <c r="DUN48" s="206"/>
      <c r="DUO48" s="205" t="s">
        <v>130</v>
      </c>
      <c r="DUP48" s="206"/>
      <c r="DUQ48" s="206"/>
      <c r="DUR48" s="206"/>
      <c r="DUS48" s="205" t="s">
        <v>130</v>
      </c>
      <c r="DUT48" s="206"/>
      <c r="DUU48" s="206"/>
      <c r="DUV48" s="206"/>
      <c r="DUW48" s="205" t="s">
        <v>130</v>
      </c>
      <c r="DUX48" s="206"/>
      <c r="DUY48" s="206"/>
      <c r="DUZ48" s="206"/>
      <c r="DVA48" s="205" t="s">
        <v>130</v>
      </c>
      <c r="DVB48" s="206"/>
      <c r="DVC48" s="206"/>
      <c r="DVD48" s="206"/>
      <c r="DVE48" s="205" t="s">
        <v>130</v>
      </c>
      <c r="DVF48" s="206"/>
      <c r="DVG48" s="206"/>
      <c r="DVH48" s="206"/>
      <c r="DVI48" s="205" t="s">
        <v>130</v>
      </c>
      <c r="DVJ48" s="206"/>
      <c r="DVK48" s="206"/>
      <c r="DVL48" s="206"/>
      <c r="DVM48" s="205" t="s">
        <v>130</v>
      </c>
      <c r="DVN48" s="206"/>
      <c r="DVO48" s="206"/>
      <c r="DVP48" s="206"/>
      <c r="DVQ48" s="205" t="s">
        <v>130</v>
      </c>
      <c r="DVR48" s="206"/>
      <c r="DVS48" s="206"/>
      <c r="DVT48" s="206"/>
      <c r="DVU48" s="205" t="s">
        <v>130</v>
      </c>
      <c r="DVV48" s="206"/>
      <c r="DVW48" s="206"/>
      <c r="DVX48" s="206"/>
      <c r="DVY48" s="205" t="s">
        <v>130</v>
      </c>
      <c r="DVZ48" s="206"/>
      <c r="DWA48" s="206"/>
      <c r="DWB48" s="206"/>
      <c r="DWC48" s="205" t="s">
        <v>130</v>
      </c>
      <c r="DWD48" s="206"/>
      <c r="DWE48" s="206"/>
      <c r="DWF48" s="206"/>
      <c r="DWG48" s="205" t="s">
        <v>130</v>
      </c>
      <c r="DWH48" s="206"/>
      <c r="DWI48" s="206"/>
      <c r="DWJ48" s="206"/>
      <c r="DWK48" s="205" t="s">
        <v>130</v>
      </c>
      <c r="DWL48" s="206"/>
      <c r="DWM48" s="206"/>
      <c r="DWN48" s="206"/>
      <c r="DWO48" s="205" t="s">
        <v>130</v>
      </c>
      <c r="DWP48" s="206"/>
      <c r="DWQ48" s="206"/>
      <c r="DWR48" s="206"/>
      <c r="DWS48" s="205" t="s">
        <v>130</v>
      </c>
      <c r="DWT48" s="206"/>
      <c r="DWU48" s="206"/>
      <c r="DWV48" s="206"/>
      <c r="DWW48" s="205" t="s">
        <v>130</v>
      </c>
      <c r="DWX48" s="206"/>
      <c r="DWY48" s="206"/>
      <c r="DWZ48" s="206"/>
      <c r="DXA48" s="205" t="s">
        <v>130</v>
      </c>
      <c r="DXB48" s="206"/>
      <c r="DXC48" s="206"/>
      <c r="DXD48" s="206"/>
      <c r="DXE48" s="205" t="s">
        <v>130</v>
      </c>
      <c r="DXF48" s="206"/>
      <c r="DXG48" s="206"/>
      <c r="DXH48" s="206"/>
      <c r="DXI48" s="205" t="s">
        <v>130</v>
      </c>
      <c r="DXJ48" s="206"/>
      <c r="DXK48" s="206"/>
      <c r="DXL48" s="206"/>
      <c r="DXM48" s="205" t="s">
        <v>130</v>
      </c>
      <c r="DXN48" s="206"/>
      <c r="DXO48" s="206"/>
      <c r="DXP48" s="206"/>
      <c r="DXQ48" s="205" t="s">
        <v>130</v>
      </c>
      <c r="DXR48" s="206"/>
      <c r="DXS48" s="206"/>
      <c r="DXT48" s="206"/>
      <c r="DXU48" s="205" t="s">
        <v>130</v>
      </c>
      <c r="DXV48" s="206"/>
      <c r="DXW48" s="206"/>
      <c r="DXX48" s="206"/>
      <c r="DXY48" s="205" t="s">
        <v>130</v>
      </c>
      <c r="DXZ48" s="206"/>
      <c r="DYA48" s="206"/>
      <c r="DYB48" s="206"/>
      <c r="DYC48" s="205" t="s">
        <v>130</v>
      </c>
      <c r="DYD48" s="206"/>
      <c r="DYE48" s="206"/>
      <c r="DYF48" s="206"/>
      <c r="DYG48" s="205" t="s">
        <v>130</v>
      </c>
      <c r="DYH48" s="206"/>
      <c r="DYI48" s="206"/>
      <c r="DYJ48" s="206"/>
      <c r="DYK48" s="205" t="s">
        <v>130</v>
      </c>
      <c r="DYL48" s="206"/>
      <c r="DYM48" s="206"/>
      <c r="DYN48" s="206"/>
      <c r="DYO48" s="205" t="s">
        <v>130</v>
      </c>
      <c r="DYP48" s="206"/>
      <c r="DYQ48" s="206"/>
      <c r="DYR48" s="206"/>
      <c r="DYS48" s="205" t="s">
        <v>130</v>
      </c>
      <c r="DYT48" s="206"/>
      <c r="DYU48" s="206"/>
      <c r="DYV48" s="206"/>
      <c r="DYW48" s="205" t="s">
        <v>130</v>
      </c>
      <c r="DYX48" s="206"/>
      <c r="DYY48" s="206"/>
      <c r="DYZ48" s="206"/>
      <c r="DZA48" s="205" t="s">
        <v>130</v>
      </c>
      <c r="DZB48" s="206"/>
      <c r="DZC48" s="206"/>
      <c r="DZD48" s="206"/>
      <c r="DZE48" s="205" t="s">
        <v>130</v>
      </c>
      <c r="DZF48" s="206"/>
      <c r="DZG48" s="206"/>
      <c r="DZH48" s="206"/>
      <c r="DZI48" s="205" t="s">
        <v>130</v>
      </c>
      <c r="DZJ48" s="206"/>
      <c r="DZK48" s="206"/>
      <c r="DZL48" s="206"/>
      <c r="DZM48" s="205" t="s">
        <v>130</v>
      </c>
      <c r="DZN48" s="206"/>
      <c r="DZO48" s="206"/>
      <c r="DZP48" s="206"/>
      <c r="DZQ48" s="205" t="s">
        <v>130</v>
      </c>
      <c r="DZR48" s="206"/>
      <c r="DZS48" s="206"/>
      <c r="DZT48" s="206"/>
      <c r="DZU48" s="205" t="s">
        <v>130</v>
      </c>
      <c r="DZV48" s="206"/>
      <c r="DZW48" s="206"/>
      <c r="DZX48" s="206"/>
      <c r="DZY48" s="205" t="s">
        <v>130</v>
      </c>
      <c r="DZZ48" s="206"/>
      <c r="EAA48" s="206"/>
      <c r="EAB48" s="206"/>
      <c r="EAC48" s="205" t="s">
        <v>130</v>
      </c>
      <c r="EAD48" s="206"/>
      <c r="EAE48" s="206"/>
      <c r="EAF48" s="206"/>
      <c r="EAG48" s="205" t="s">
        <v>130</v>
      </c>
      <c r="EAH48" s="206"/>
      <c r="EAI48" s="206"/>
      <c r="EAJ48" s="206"/>
      <c r="EAK48" s="205" t="s">
        <v>130</v>
      </c>
      <c r="EAL48" s="206"/>
      <c r="EAM48" s="206"/>
      <c r="EAN48" s="206"/>
      <c r="EAO48" s="205" t="s">
        <v>130</v>
      </c>
      <c r="EAP48" s="206"/>
      <c r="EAQ48" s="206"/>
      <c r="EAR48" s="206"/>
      <c r="EAS48" s="205" t="s">
        <v>130</v>
      </c>
      <c r="EAT48" s="206"/>
      <c r="EAU48" s="206"/>
      <c r="EAV48" s="206"/>
      <c r="EAW48" s="205" t="s">
        <v>130</v>
      </c>
      <c r="EAX48" s="206"/>
      <c r="EAY48" s="206"/>
      <c r="EAZ48" s="206"/>
      <c r="EBA48" s="205" t="s">
        <v>130</v>
      </c>
      <c r="EBB48" s="206"/>
      <c r="EBC48" s="206"/>
      <c r="EBD48" s="206"/>
      <c r="EBE48" s="205" t="s">
        <v>130</v>
      </c>
      <c r="EBF48" s="206"/>
      <c r="EBG48" s="206"/>
      <c r="EBH48" s="206"/>
      <c r="EBI48" s="205" t="s">
        <v>130</v>
      </c>
      <c r="EBJ48" s="206"/>
      <c r="EBK48" s="206"/>
      <c r="EBL48" s="206"/>
      <c r="EBM48" s="205" t="s">
        <v>130</v>
      </c>
      <c r="EBN48" s="206"/>
      <c r="EBO48" s="206"/>
      <c r="EBP48" s="206"/>
      <c r="EBQ48" s="205" t="s">
        <v>130</v>
      </c>
      <c r="EBR48" s="206"/>
      <c r="EBS48" s="206"/>
      <c r="EBT48" s="206"/>
      <c r="EBU48" s="205" t="s">
        <v>130</v>
      </c>
      <c r="EBV48" s="206"/>
      <c r="EBW48" s="206"/>
      <c r="EBX48" s="206"/>
      <c r="EBY48" s="205" t="s">
        <v>130</v>
      </c>
      <c r="EBZ48" s="206"/>
      <c r="ECA48" s="206"/>
      <c r="ECB48" s="206"/>
      <c r="ECC48" s="205" t="s">
        <v>130</v>
      </c>
      <c r="ECD48" s="206"/>
      <c r="ECE48" s="206"/>
      <c r="ECF48" s="206"/>
      <c r="ECG48" s="205" t="s">
        <v>130</v>
      </c>
      <c r="ECH48" s="206"/>
      <c r="ECI48" s="206"/>
      <c r="ECJ48" s="206"/>
      <c r="ECK48" s="205" t="s">
        <v>130</v>
      </c>
      <c r="ECL48" s="206"/>
      <c r="ECM48" s="206"/>
      <c r="ECN48" s="206"/>
      <c r="ECO48" s="205" t="s">
        <v>130</v>
      </c>
      <c r="ECP48" s="206"/>
      <c r="ECQ48" s="206"/>
      <c r="ECR48" s="206"/>
      <c r="ECS48" s="205" t="s">
        <v>130</v>
      </c>
      <c r="ECT48" s="206"/>
      <c r="ECU48" s="206"/>
      <c r="ECV48" s="206"/>
      <c r="ECW48" s="205" t="s">
        <v>130</v>
      </c>
      <c r="ECX48" s="206"/>
      <c r="ECY48" s="206"/>
      <c r="ECZ48" s="206"/>
      <c r="EDA48" s="205" t="s">
        <v>130</v>
      </c>
      <c r="EDB48" s="206"/>
      <c r="EDC48" s="206"/>
      <c r="EDD48" s="206"/>
      <c r="EDE48" s="205" t="s">
        <v>130</v>
      </c>
      <c r="EDF48" s="206"/>
      <c r="EDG48" s="206"/>
      <c r="EDH48" s="206"/>
      <c r="EDI48" s="205" t="s">
        <v>130</v>
      </c>
      <c r="EDJ48" s="206"/>
      <c r="EDK48" s="206"/>
      <c r="EDL48" s="206"/>
      <c r="EDM48" s="205" t="s">
        <v>130</v>
      </c>
      <c r="EDN48" s="206"/>
      <c r="EDO48" s="206"/>
      <c r="EDP48" s="206"/>
      <c r="EDQ48" s="205" t="s">
        <v>130</v>
      </c>
      <c r="EDR48" s="206"/>
      <c r="EDS48" s="206"/>
      <c r="EDT48" s="206"/>
      <c r="EDU48" s="205" t="s">
        <v>130</v>
      </c>
      <c r="EDV48" s="206"/>
      <c r="EDW48" s="206"/>
      <c r="EDX48" s="206"/>
      <c r="EDY48" s="205" t="s">
        <v>130</v>
      </c>
      <c r="EDZ48" s="206"/>
      <c r="EEA48" s="206"/>
      <c r="EEB48" s="206"/>
      <c r="EEC48" s="205" t="s">
        <v>130</v>
      </c>
      <c r="EED48" s="206"/>
      <c r="EEE48" s="206"/>
      <c r="EEF48" s="206"/>
      <c r="EEG48" s="205" t="s">
        <v>130</v>
      </c>
      <c r="EEH48" s="206"/>
      <c r="EEI48" s="206"/>
      <c r="EEJ48" s="206"/>
      <c r="EEK48" s="205" t="s">
        <v>130</v>
      </c>
      <c r="EEL48" s="206"/>
      <c r="EEM48" s="206"/>
      <c r="EEN48" s="206"/>
      <c r="EEO48" s="205" t="s">
        <v>130</v>
      </c>
      <c r="EEP48" s="206"/>
      <c r="EEQ48" s="206"/>
      <c r="EER48" s="206"/>
      <c r="EES48" s="205" t="s">
        <v>130</v>
      </c>
      <c r="EET48" s="206"/>
      <c r="EEU48" s="206"/>
      <c r="EEV48" s="206"/>
      <c r="EEW48" s="205" t="s">
        <v>130</v>
      </c>
      <c r="EEX48" s="206"/>
      <c r="EEY48" s="206"/>
      <c r="EEZ48" s="206"/>
      <c r="EFA48" s="205" t="s">
        <v>130</v>
      </c>
      <c r="EFB48" s="206"/>
      <c r="EFC48" s="206"/>
      <c r="EFD48" s="206"/>
      <c r="EFE48" s="205" t="s">
        <v>130</v>
      </c>
      <c r="EFF48" s="206"/>
      <c r="EFG48" s="206"/>
      <c r="EFH48" s="206"/>
      <c r="EFI48" s="205" t="s">
        <v>130</v>
      </c>
      <c r="EFJ48" s="206"/>
      <c r="EFK48" s="206"/>
      <c r="EFL48" s="206"/>
      <c r="EFM48" s="205" t="s">
        <v>130</v>
      </c>
      <c r="EFN48" s="206"/>
      <c r="EFO48" s="206"/>
      <c r="EFP48" s="206"/>
      <c r="EFQ48" s="205" t="s">
        <v>130</v>
      </c>
      <c r="EFR48" s="206"/>
      <c r="EFS48" s="206"/>
      <c r="EFT48" s="206"/>
      <c r="EFU48" s="205" t="s">
        <v>130</v>
      </c>
      <c r="EFV48" s="206"/>
      <c r="EFW48" s="206"/>
      <c r="EFX48" s="206"/>
      <c r="EFY48" s="205" t="s">
        <v>130</v>
      </c>
      <c r="EFZ48" s="206"/>
      <c r="EGA48" s="206"/>
      <c r="EGB48" s="206"/>
      <c r="EGC48" s="205" t="s">
        <v>130</v>
      </c>
      <c r="EGD48" s="206"/>
      <c r="EGE48" s="206"/>
      <c r="EGF48" s="206"/>
      <c r="EGG48" s="205" t="s">
        <v>130</v>
      </c>
      <c r="EGH48" s="206"/>
      <c r="EGI48" s="206"/>
      <c r="EGJ48" s="206"/>
      <c r="EGK48" s="205" t="s">
        <v>130</v>
      </c>
      <c r="EGL48" s="206"/>
      <c r="EGM48" s="206"/>
      <c r="EGN48" s="206"/>
      <c r="EGO48" s="205" t="s">
        <v>130</v>
      </c>
      <c r="EGP48" s="206"/>
      <c r="EGQ48" s="206"/>
      <c r="EGR48" s="206"/>
      <c r="EGS48" s="205" t="s">
        <v>130</v>
      </c>
      <c r="EGT48" s="206"/>
      <c r="EGU48" s="206"/>
      <c r="EGV48" s="206"/>
      <c r="EGW48" s="205" t="s">
        <v>130</v>
      </c>
      <c r="EGX48" s="206"/>
      <c r="EGY48" s="206"/>
      <c r="EGZ48" s="206"/>
      <c r="EHA48" s="205" t="s">
        <v>130</v>
      </c>
      <c r="EHB48" s="206"/>
      <c r="EHC48" s="206"/>
      <c r="EHD48" s="206"/>
      <c r="EHE48" s="205" t="s">
        <v>130</v>
      </c>
      <c r="EHF48" s="206"/>
      <c r="EHG48" s="206"/>
      <c r="EHH48" s="206"/>
      <c r="EHI48" s="205" t="s">
        <v>130</v>
      </c>
      <c r="EHJ48" s="206"/>
      <c r="EHK48" s="206"/>
      <c r="EHL48" s="206"/>
      <c r="EHM48" s="205" t="s">
        <v>130</v>
      </c>
      <c r="EHN48" s="206"/>
      <c r="EHO48" s="206"/>
      <c r="EHP48" s="206"/>
      <c r="EHQ48" s="205" t="s">
        <v>130</v>
      </c>
      <c r="EHR48" s="206"/>
      <c r="EHS48" s="206"/>
      <c r="EHT48" s="206"/>
      <c r="EHU48" s="205" t="s">
        <v>130</v>
      </c>
      <c r="EHV48" s="206"/>
      <c r="EHW48" s="206"/>
      <c r="EHX48" s="206"/>
      <c r="EHY48" s="205" t="s">
        <v>130</v>
      </c>
      <c r="EHZ48" s="206"/>
      <c r="EIA48" s="206"/>
      <c r="EIB48" s="206"/>
      <c r="EIC48" s="205" t="s">
        <v>130</v>
      </c>
      <c r="EID48" s="206"/>
      <c r="EIE48" s="206"/>
      <c r="EIF48" s="206"/>
      <c r="EIG48" s="205" t="s">
        <v>130</v>
      </c>
      <c r="EIH48" s="206"/>
      <c r="EII48" s="206"/>
      <c r="EIJ48" s="206"/>
      <c r="EIK48" s="205" t="s">
        <v>130</v>
      </c>
      <c r="EIL48" s="206"/>
      <c r="EIM48" s="206"/>
      <c r="EIN48" s="206"/>
      <c r="EIO48" s="205" t="s">
        <v>130</v>
      </c>
      <c r="EIP48" s="206"/>
      <c r="EIQ48" s="206"/>
      <c r="EIR48" s="206"/>
      <c r="EIS48" s="205" t="s">
        <v>130</v>
      </c>
      <c r="EIT48" s="206"/>
      <c r="EIU48" s="206"/>
      <c r="EIV48" s="206"/>
      <c r="EIW48" s="205" t="s">
        <v>130</v>
      </c>
      <c r="EIX48" s="206"/>
      <c r="EIY48" s="206"/>
      <c r="EIZ48" s="206"/>
      <c r="EJA48" s="205" t="s">
        <v>130</v>
      </c>
      <c r="EJB48" s="206"/>
      <c r="EJC48" s="206"/>
      <c r="EJD48" s="206"/>
      <c r="EJE48" s="205" t="s">
        <v>130</v>
      </c>
      <c r="EJF48" s="206"/>
      <c r="EJG48" s="206"/>
      <c r="EJH48" s="206"/>
      <c r="EJI48" s="205" t="s">
        <v>130</v>
      </c>
      <c r="EJJ48" s="206"/>
      <c r="EJK48" s="206"/>
      <c r="EJL48" s="206"/>
      <c r="EJM48" s="205" t="s">
        <v>130</v>
      </c>
      <c r="EJN48" s="206"/>
      <c r="EJO48" s="206"/>
      <c r="EJP48" s="206"/>
      <c r="EJQ48" s="205" t="s">
        <v>130</v>
      </c>
      <c r="EJR48" s="206"/>
      <c r="EJS48" s="206"/>
      <c r="EJT48" s="206"/>
      <c r="EJU48" s="205" t="s">
        <v>130</v>
      </c>
      <c r="EJV48" s="206"/>
      <c r="EJW48" s="206"/>
      <c r="EJX48" s="206"/>
      <c r="EJY48" s="205" t="s">
        <v>130</v>
      </c>
      <c r="EJZ48" s="206"/>
      <c r="EKA48" s="206"/>
      <c r="EKB48" s="206"/>
      <c r="EKC48" s="205" t="s">
        <v>130</v>
      </c>
      <c r="EKD48" s="206"/>
      <c r="EKE48" s="206"/>
      <c r="EKF48" s="206"/>
      <c r="EKG48" s="205" t="s">
        <v>130</v>
      </c>
      <c r="EKH48" s="206"/>
      <c r="EKI48" s="206"/>
      <c r="EKJ48" s="206"/>
      <c r="EKK48" s="205" t="s">
        <v>130</v>
      </c>
      <c r="EKL48" s="206"/>
      <c r="EKM48" s="206"/>
      <c r="EKN48" s="206"/>
      <c r="EKO48" s="205" t="s">
        <v>130</v>
      </c>
      <c r="EKP48" s="206"/>
      <c r="EKQ48" s="206"/>
      <c r="EKR48" s="206"/>
      <c r="EKS48" s="205" t="s">
        <v>130</v>
      </c>
      <c r="EKT48" s="206"/>
      <c r="EKU48" s="206"/>
      <c r="EKV48" s="206"/>
      <c r="EKW48" s="205" t="s">
        <v>130</v>
      </c>
      <c r="EKX48" s="206"/>
      <c r="EKY48" s="206"/>
      <c r="EKZ48" s="206"/>
      <c r="ELA48" s="205" t="s">
        <v>130</v>
      </c>
      <c r="ELB48" s="206"/>
      <c r="ELC48" s="206"/>
      <c r="ELD48" s="206"/>
      <c r="ELE48" s="205" t="s">
        <v>130</v>
      </c>
      <c r="ELF48" s="206"/>
      <c r="ELG48" s="206"/>
      <c r="ELH48" s="206"/>
      <c r="ELI48" s="205" t="s">
        <v>130</v>
      </c>
      <c r="ELJ48" s="206"/>
      <c r="ELK48" s="206"/>
      <c r="ELL48" s="206"/>
      <c r="ELM48" s="205" t="s">
        <v>130</v>
      </c>
      <c r="ELN48" s="206"/>
      <c r="ELO48" s="206"/>
      <c r="ELP48" s="206"/>
      <c r="ELQ48" s="205" t="s">
        <v>130</v>
      </c>
      <c r="ELR48" s="206"/>
      <c r="ELS48" s="206"/>
      <c r="ELT48" s="206"/>
      <c r="ELU48" s="205" t="s">
        <v>130</v>
      </c>
      <c r="ELV48" s="206"/>
      <c r="ELW48" s="206"/>
      <c r="ELX48" s="206"/>
      <c r="ELY48" s="205" t="s">
        <v>130</v>
      </c>
      <c r="ELZ48" s="206"/>
      <c r="EMA48" s="206"/>
      <c r="EMB48" s="206"/>
      <c r="EMC48" s="205" t="s">
        <v>130</v>
      </c>
      <c r="EMD48" s="206"/>
      <c r="EME48" s="206"/>
      <c r="EMF48" s="206"/>
      <c r="EMG48" s="205" t="s">
        <v>130</v>
      </c>
      <c r="EMH48" s="206"/>
      <c r="EMI48" s="206"/>
      <c r="EMJ48" s="206"/>
      <c r="EMK48" s="205" t="s">
        <v>130</v>
      </c>
      <c r="EML48" s="206"/>
      <c r="EMM48" s="206"/>
      <c r="EMN48" s="206"/>
      <c r="EMO48" s="205" t="s">
        <v>130</v>
      </c>
      <c r="EMP48" s="206"/>
      <c r="EMQ48" s="206"/>
      <c r="EMR48" s="206"/>
      <c r="EMS48" s="205" t="s">
        <v>130</v>
      </c>
      <c r="EMT48" s="206"/>
      <c r="EMU48" s="206"/>
      <c r="EMV48" s="206"/>
      <c r="EMW48" s="205" t="s">
        <v>130</v>
      </c>
      <c r="EMX48" s="206"/>
      <c r="EMY48" s="206"/>
      <c r="EMZ48" s="206"/>
      <c r="ENA48" s="205" t="s">
        <v>130</v>
      </c>
      <c r="ENB48" s="206"/>
      <c r="ENC48" s="206"/>
      <c r="END48" s="206"/>
      <c r="ENE48" s="205" t="s">
        <v>130</v>
      </c>
      <c r="ENF48" s="206"/>
      <c r="ENG48" s="206"/>
      <c r="ENH48" s="206"/>
      <c r="ENI48" s="205" t="s">
        <v>130</v>
      </c>
      <c r="ENJ48" s="206"/>
      <c r="ENK48" s="206"/>
      <c r="ENL48" s="206"/>
      <c r="ENM48" s="205" t="s">
        <v>130</v>
      </c>
      <c r="ENN48" s="206"/>
      <c r="ENO48" s="206"/>
      <c r="ENP48" s="206"/>
      <c r="ENQ48" s="205" t="s">
        <v>130</v>
      </c>
      <c r="ENR48" s="206"/>
      <c r="ENS48" s="206"/>
      <c r="ENT48" s="206"/>
      <c r="ENU48" s="205" t="s">
        <v>130</v>
      </c>
      <c r="ENV48" s="206"/>
      <c r="ENW48" s="206"/>
      <c r="ENX48" s="206"/>
      <c r="ENY48" s="205" t="s">
        <v>130</v>
      </c>
      <c r="ENZ48" s="206"/>
      <c r="EOA48" s="206"/>
      <c r="EOB48" s="206"/>
      <c r="EOC48" s="205" t="s">
        <v>130</v>
      </c>
      <c r="EOD48" s="206"/>
      <c r="EOE48" s="206"/>
      <c r="EOF48" s="206"/>
      <c r="EOG48" s="205" t="s">
        <v>130</v>
      </c>
      <c r="EOH48" s="206"/>
      <c r="EOI48" s="206"/>
      <c r="EOJ48" s="206"/>
      <c r="EOK48" s="205" t="s">
        <v>130</v>
      </c>
      <c r="EOL48" s="206"/>
      <c r="EOM48" s="206"/>
      <c r="EON48" s="206"/>
      <c r="EOO48" s="205" t="s">
        <v>130</v>
      </c>
      <c r="EOP48" s="206"/>
      <c r="EOQ48" s="206"/>
      <c r="EOR48" s="206"/>
      <c r="EOS48" s="205" t="s">
        <v>130</v>
      </c>
      <c r="EOT48" s="206"/>
      <c r="EOU48" s="206"/>
      <c r="EOV48" s="206"/>
      <c r="EOW48" s="205" t="s">
        <v>130</v>
      </c>
      <c r="EOX48" s="206"/>
      <c r="EOY48" s="206"/>
      <c r="EOZ48" s="206"/>
      <c r="EPA48" s="205" t="s">
        <v>130</v>
      </c>
      <c r="EPB48" s="206"/>
      <c r="EPC48" s="206"/>
      <c r="EPD48" s="206"/>
      <c r="EPE48" s="205" t="s">
        <v>130</v>
      </c>
      <c r="EPF48" s="206"/>
      <c r="EPG48" s="206"/>
      <c r="EPH48" s="206"/>
      <c r="EPI48" s="205" t="s">
        <v>130</v>
      </c>
      <c r="EPJ48" s="206"/>
      <c r="EPK48" s="206"/>
      <c r="EPL48" s="206"/>
      <c r="EPM48" s="205" t="s">
        <v>130</v>
      </c>
      <c r="EPN48" s="206"/>
      <c r="EPO48" s="206"/>
      <c r="EPP48" s="206"/>
      <c r="EPQ48" s="205" t="s">
        <v>130</v>
      </c>
      <c r="EPR48" s="206"/>
      <c r="EPS48" s="206"/>
      <c r="EPT48" s="206"/>
      <c r="EPU48" s="205" t="s">
        <v>130</v>
      </c>
      <c r="EPV48" s="206"/>
      <c r="EPW48" s="206"/>
      <c r="EPX48" s="206"/>
      <c r="EPY48" s="205" t="s">
        <v>130</v>
      </c>
      <c r="EPZ48" s="206"/>
      <c r="EQA48" s="206"/>
      <c r="EQB48" s="206"/>
      <c r="EQC48" s="205" t="s">
        <v>130</v>
      </c>
      <c r="EQD48" s="206"/>
      <c r="EQE48" s="206"/>
      <c r="EQF48" s="206"/>
      <c r="EQG48" s="205" t="s">
        <v>130</v>
      </c>
      <c r="EQH48" s="206"/>
      <c r="EQI48" s="206"/>
      <c r="EQJ48" s="206"/>
      <c r="EQK48" s="205" t="s">
        <v>130</v>
      </c>
      <c r="EQL48" s="206"/>
      <c r="EQM48" s="206"/>
      <c r="EQN48" s="206"/>
      <c r="EQO48" s="205" t="s">
        <v>130</v>
      </c>
      <c r="EQP48" s="206"/>
      <c r="EQQ48" s="206"/>
      <c r="EQR48" s="206"/>
      <c r="EQS48" s="205" t="s">
        <v>130</v>
      </c>
      <c r="EQT48" s="206"/>
      <c r="EQU48" s="206"/>
      <c r="EQV48" s="206"/>
      <c r="EQW48" s="205" t="s">
        <v>130</v>
      </c>
      <c r="EQX48" s="206"/>
      <c r="EQY48" s="206"/>
      <c r="EQZ48" s="206"/>
      <c r="ERA48" s="205" t="s">
        <v>130</v>
      </c>
      <c r="ERB48" s="206"/>
      <c r="ERC48" s="206"/>
      <c r="ERD48" s="206"/>
      <c r="ERE48" s="205" t="s">
        <v>130</v>
      </c>
      <c r="ERF48" s="206"/>
      <c r="ERG48" s="206"/>
      <c r="ERH48" s="206"/>
      <c r="ERI48" s="205" t="s">
        <v>130</v>
      </c>
      <c r="ERJ48" s="206"/>
      <c r="ERK48" s="206"/>
      <c r="ERL48" s="206"/>
      <c r="ERM48" s="205" t="s">
        <v>130</v>
      </c>
      <c r="ERN48" s="206"/>
      <c r="ERO48" s="206"/>
      <c r="ERP48" s="206"/>
      <c r="ERQ48" s="205" t="s">
        <v>130</v>
      </c>
      <c r="ERR48" s="206"/>
      <c r="ERS48" s="206"/>
      <c r="ERT48" s="206"/>
      <c r="ERU48" s="205" t="s">
        <v>130</v>
      </c>
      <c r="ERV48" s="206"/>
      <c r="ERW48" s="206"/>
      <c r="ERX48" s="206"/>
      <c r="ERY48" s="205" t="s">
        <v>130</v>
      </c>
      <c r="ERZ48" s="206"/>
      <c r="ESA48" s="206"/>
      <c r="ESB48" s="206"/>
      <c r="ESC48" s="205" t="s">
        <v>130</v>
      </c>
      <c r="ESD48" s="206"/>
      <c r="ESE48" s="206"/>
      <c r="ESF48" s="206"/>
      <c r="ESG48" s="205" t="s">
        <v>130</v>
      </c>
      <c r="ESH48" s="206"/>
      <c r="ESI48" s="206"/>
      <c r="ESJ48" s="206"/>
      <c r="ESK48" s="205" t="s">
        <v>130</v>
      </c>
      <c r="ESL48" s="206"/>
      <c r="ESM48" s="206"/>
      <c r="ESN48" s="206"/>
      <c r="ESO48" s="205" t="s">
        <v>130</v>
      </c>
      <c r="ESP48" s="206"/>
      <c r="ESQ48" s="206"/>
      <c r="ESR48" s="206"/>
      <c r="ESS48" s="205" t="s">
        <v>130</v>
      </c>
      <c r="EST48" s="206"/>
      <c r="ESU48" s="206"/>
      <c r="ESV48" s="206"/>
      <c r="ESW48" s="205" t="s">
        <v>130</v>
      </c>
      <c r="ESX48" s="206"/>
      <c r="ESY48" s="206"/>
      <c r="ESZ48" s="206"/>
      <c r="ETA48" s="205" t="s">
        <v>130</v>
      </c>
      <c r="ETB48" s="206"/>
      <c r="ETC48" s="206"/>
      <c r="ETD48" s="206"/>
      <c r="ETE48" s="205" t="s">
        <v>130</v>
      </c>
      <c r="ETF48" s="206"/>
      <c r="ETG48" s="206"/>
      <c r="ETH48" s="206"/>
      <c r="ETI48" s="205" t="s">
        <v>130</v>
      </c>
      <c r="ETJ48" s="206"/>
      <c r="ETK48" s="206"/>
      <c r="ETL48" s="206"/>
      <c r="ETM48" s="205" t="s">
        <v>130</v>
      </c>
      <c r="ETN48" s="206"/>
      <c r="ETO48" s="206"/>
      <c r="ETP48" s="206"/>
      <c r="ETQ48" s="205" t="s">
        <v>130</v>
      </c>
      <c r="ETR48" s="206"/>
      <c r="ETS48" s="206"/>
      <c r="ETT48" s="206"/>
      <c r="ETU48" s="205" t="s">
        <v>130</v>
      </c>
      <c r="ETV48" s="206"/>
      <c r="ETW48" s="206"/>
      <c r="ETX48" s="206"/>
      <c r="ETY48" s="205" t="s">
        <v>130</v>
      </c>
      <c r="ETZ48" s="206"/>
      <c r="EUA48" s="206"/>
      <c r="EUB48" s="206"/>
      <c r="EUC48" s="205" t="s">
        <v>130</v>
      </c>
      <c r="EUD48" s="206"/>
      <c r="EUE48" s="206"/>
      <c r="EUF48" s="206"/>
      <c r="EUG48" s="205" t="s">
        <v>130</v>
      </c>
      <c r="EUH48" s="206"/>
      <c r="EUI48" s="206"/>
      <c r="EUJ48" s="206"/>
      <c r="EUK48" s="205" t="s">
        <v>130</v>
      </c>
      <c r="EUL48" s="206"/>
      <c r="EUM48" s="206"/>
      <c r="EUN48" s="206"/>
      <c r="EUO48" s="205" t="s">
        <v>130</v>
      </c>
      <c r="EUP48" s="206"/>
      <c r="EUQ48" s="206"/>
      <c r="EUR48" s="206"/>
      <c r="EUS48" s="205" t="s">
        <v>130</v>
      </c>
      <c r="EUT48" s="206"/>
      <c r="EUU48" s="206"/>
      <c r="EUV48" s="206"/>
      <c r="EUW48" s="205" t="s">
        <v>130</v>
      </c>
      <c r="EUX48" s="206"/>
      <c r="EUY48" s="206"/>
      <c r="EUZ48" s="206"/>
      <c r="EVA48" s="205" t="s">
        <v>130</v>
      </c>
      <c r="EVB48" s="206"/>
      <c r="EVC48" s="206"/>
      <c r="EVD48" s="206"/>
      <c r="EVE48" s="205" t="s">
        <v>130</v>
      </c>
      <c r="EVF48" s="206"/>
      <c r="EVG48" s="206"/>
      <c r="EVH48" s="206"/>
      <c r="EVI48" s="205" t="s">
        <v>130</v>
      </c>
      <c r="EVJ48" s="206"/>
      <c r="EVK48" s="206"/>
      <c r="EVL48" s="206"/>
      <c r="EVM48" s="205" t="s">
        <v>130</v>
      </c>
      <c r="EVN48" s="206"/>
      <c r="EVO48" s="206"/>
      <c r="EVP48" s="206"/>
      <c r="EVQ48" s="205" t="s">
        <v>130</v>
      </c>
      <c r="EVR48" s="206"/>
      <c r="EVS48" s="206"/>
      <c r="EVT48" s="206"/>
      <c r="EVU48" s="205" t="s">
        <v>130</v>
      </c>
      <c r="EVV48" s="206"/>
      <c r="EVW48" s="206"/>
      <c r="EVX48" s="206"/>
      <c r="EVY48" s="205" t="s">
        <v>130</v>
      </c>
      <c r="EVZ48" s="206"/>
      <c r="EWA48" s="206"/>
      <c r="EWB48" s="206"/>
      <c r="EWC48" s="205" t="s">
        <v>130</v>
      </c>
      <c r="EWD48" s="206"/>
      <c r="EWE48" s="206"/>
      <c r="EWF48" s="206"/>
      <c r="EWG48" s="205" t="s">
        <v>130</v>
      </c>
      <c r="EWH48" s="206"/>
      <c r="EWI48" s="206"/>
      <c r="EWJ48" s="206"/>
      <c r="EWK48" s="205" t="s">
        <v>130</v>
      </c>
      <c r="EWL48" s="206"/>
      <c r="EWM48" s="206"/>
      <c r="EWN48" s="206"/>
      <c r="EWO48" s="205" t="s">
        <v>130</v>
      </c>
      <c r="EWP48" s="206"/>
      <c r="EWQ48" s="206"/>
      <c r="EWR48" s="206"/>
      <c r="EWS48" s="205" t="s">
        <v>130</v>
      </c>
      <c r="EWT48" s="206"/>
      <c r="EWU48" s="206"/>
      <c r="EWV48" s="206"/>
      <c r="EWW48" s="205" t="s">
        <v>130</v>
      </c>
      <c r="EWX48" s="206"/>
      <c r="EWY48" s="206"/>
      <c r="EWZ48" s="206"/>
      <c r="EXA48" s="205" t="s">
        <v>130</v>
      </c>
      <c r="EXB48" s="206"/>
      <c r="EXC48" s="206"/>
      <c r="EXD48" s="206"/>
      <c r="EXE48" s="205" t="s">
        <v>130</v>
      </c>
      <c r="EXF48" s="206"/>
      <c r="EXG48" s="206"/>
      <c r="EXH48" s="206"/>
      <c r="EXI48" s="205" t="s">
        <v>130</v>
      </c>
      <c r="EXJ48" s="206"/>
      <c r="EXK48" s="206"/>
      <c r="EXL48" s="206"/>
      <c r="EXM48" s="205" t="s">
        <v>130</v>
      </c>
      <c r="EXN48" s="206"/>
      <c r="EXO48" s="206"/>
      <c r="EXP48" s="206"/>
      <c r="EXQ48" s="205" t="s">
        <v>130</v>
      </c>
      <c r="EXR48" s="206"/>
      <c r="EXS48" s="206"/>
      <c r="EXT48" s="206"/>
      <c r="EXU48" s="205" t="s">
        <v>130</v>
      </c>
      <c r="EXV48" s="206"/>
      <c r="EXW48" s="206"/>
      <c r="EXX48" s="206"/>
      <c r="EXY48" s="205" t="s">
        <v>130</v>
      </c>
      <c r="EXZ48" s="206"/>
      <c r="EYA48" s="206"/>
      <c r="EYB48" s="206"/>
      <c r="EYC48" s="205" t="s">
        <v>130</v>
      </c>
      <c r="EYD48" s="206"/>
      <c r="EYE48" s="206"/>
      <c r="EYF48" s="206"/>
      <c r="EYG48" s="205" t="s">
        <v>130</v>
      </c>
      <c r="EYH48" s="206"/>
      <c r="EYI48" s="206"/>
      <c r="EYJ48" s="206"/>
      <c r="EYK48" s="205" t="s">
        <v>130</v>
      </c>
      <c r="EYL48" s="206"/>
      <c r="EYM48" s="206"/>
      <c r="EYN48" s="206"/>
      <c r="EYO48" s="205" t="s">
        <v>130</v>
      </c>
      <c r="EYP48" s="206"/>
      <c r="EYQ48" s="206"/>
      <c r="EYR48" s="206"/>
      <c r="EYS48" s="205" t="s">
        <v>130</v>
      </c>
      <c r="EYT48" s="206"/>
      <c r="EYU48" s="206"/>
      <c r="EYV48" s="206"/>
      <c r="EYW48" s="205" t="s">
        <v>130</v>
      </c>
      <c r="EYX48" s="206"/>
      <c r="EYY48" s="206"/>
      <c r="EYZ48" s="206"/>
      <c r="EZA48" s="205" t="s">
        <v>130</v>
      </c>
      <c r="EZB48" s="206"/>
      <c r="EZC48" s="206"/>
      <c r="EZD48" s="206"/>
      <c r="EZE48" s="205" t="s">
        <v>130</v>
      </c>
      <c r="EZF48" s="206"/>
      <c r="EZG48" s="206"/>
      <c r="EZH48" s="206"/>
      <c r="EZI48" s="205" t="s">
        <v>130</v>
      </c>
      <c r="EZJ48" s="206"/>
      <c r="EZK48" s="206"/>
      <c r="EZL48" s="206"/>
      <c r="EZM48" s="205" t="s">
        <v>130</v>
      </c>
      <c r="EZN48" s="206"/>
      <c r="EZO48" s="206"/>
      <c r="EZP48" s="206"/>
      <c r="EZQ48" s="205" t="s">
        <v>130</v>
      </c>
      <c r="EZR48" s="206"/>
      <c r="EZS48" s="206"/>
      <c r="EZT48" s="206"/>
      <c r="EZU48" s="205" t="s">
        <v>130</v>
      </c>
      <c r="EZV48" s="206"/>
      <c r="EZW48" s="206"/>
      <c r="EZX48" s="206"/>
      <c r="EZY48" s="205" t="s">
        <v>130</v>
      </c>
      <c r="EZZ48" s="206"/>
      <c r="FAA48" s="206"/>
      <c r="FAB48" s="206"/>
      <c r="FAC48" s="205" t="s">
        <v>130</v>
      </c>
      <c r="FAD48" s="206"/>
      <c r="FAE48" s="206"/>
      <c r="FAF48" s="206"/>
      <c r="FAG48" s="205" t="s">
        <v>130</v>
      </c>
      <c r="FAH48" s="206"/>
      <c r="FAI48" s="206"/>
      <c r="FAJ48" s="206"/>
      <c r="FAK48" s="205" t="s">
        <v>130</v>
      </c>
      <c r="FAL48" s="206"/>
      <c r="FAM48" s="206"/>
      <c r="FAN48" s="206"/>
      <c r="FAO48" s="205" t="s">
        <v>130</v>
      </c>
      <c r="FAP48" s="206"/>
      <c r="FAQ48" s="206"/>
      <c r="FAR48" s="206"/>
      <c r="FAS48" s="205" t="s">
        <v>130</v>
      </c>
      <c r="FAT48" s="206"/>
      <c r="FAU48" s="206"/>
      <c r="FAV48" s="206"/>
      <c r="FAW48" s="205" t="s">
        <v>130</v>
      </c>
      <c r="FAX48" s="206"/>
      <c r="FAY48" s="206"/>
      <c r="FAZ48" s="206"/>
      <c r="FBA48" s="205" t="s">
        <v>130</v>
      </c>
      <c r="FBB48" s="206"/>
      <c r="FBC48" s="206"/>
      <c r="FBD48" s="206"/>
      <c r="FBE48" s="205" t="s">
        <v>130</v>
      </c>
      <c r="FBF48" s="206"/>
      <c r="FBG48" s="206"/>
      <c r="FBH48" s="206"/>
      <c r="FBI48" s="205" t="s">
        <v>130</v>
      </c>
      <c r="FBJ48" s="206"/>
      <c r="FBK48" s="206"/>
      <c r="FBL48" s="206"/>
      <c r="FBM48" s="205" t="s">
        <v>130</v>
      </c>
      <c r="FBN48" s="206"/>
      <c r="FBO48" s="206"/>
      <c r="FBP48" s="206"/>
      <c r="FBQ48" s="205" t="s">
        <v>130</v>
      </c>
      <c r="FBR48" s="206"/>
      <c r="FBS48" s="206"/>
      <c r="FBT48" s="206"/>
      <c r="FBU48" s="205" t="s">
        <v>130</v>
      </c>
      <c r="FBV48" s="206"/>
      <c r="FBW48" s="206"/>
      <c r="FBX48" s="206"/>
      <c r="FBY48" s="205" t="s">
        <v>130</v>
      </c>
      <c r="FBZ48" s="206"/>
      <c r="FCA48" s="206"/>
      <c r="FCB48" s="206"/>
      <c r="FCC48" s="205" t="s">
        <v>130</v>
      </c>
      <c r="FCD48" s="206"/>
      <c r="FCE48" s="206"/>
      <c r="FCF48" s="206"/>
      <c r="FCG48" s="205" t="s">
        <v>130</v>
      </c>
      <c r="FCH48" s="206"/>
      <c r="FCI48" s="206"/>
      <c r="FCJ48" s="206"/>
      <c r="FCK48" s="205" t="s">
        <v>130</v>
      </c>
      <c r="FCL48" s="206"/>
      <c r="FCM48" s="206"/>
      <c r="FCN48" s="206"/>
      <c r="FCO48" s="205" t="s">
        <v>130</v>
      </c>
      <c r="FCP48" s="206"/>
      <c r="FCQ48" s="206"/>
      <c r="FCR48" s="206"/>
      <c r="FCS48" s="205" t="s">
        <v>130</v>
      </c>
      <c r="FCT48" s="206"/>
      <c r="FCU48" s="206"/>
      <c r="FCV48" s="206"/>
      <c r="FCW48" s="205" t="s">
        <v>130</v>
      </c>
      <c r="FCX48" s="206"/>
      <c r="FCY48" s="206"/>
      <c r="FCZ48" s="206"/>
      <c r="FDA48" s="205" t="s">
        <v>130</v>
      </c>
      <c r="FDB48" s="206"/>
      <c r="FDC48" s="206"/>
      <c r="FDD48" s="206"/>
      <c r="FDE48" s="205" t="s">
        <v>130</v>
      </c>
      <c r="FDF48" s="206"/>
      <c r="FDG48" s="206"/>
      <c r="FDH48" s="206"/>
      <c r="FDI48" s="205" t="s">
        <v>130</v>
      </c>
      <c r="FDJ48" s="206"/>
      <c r="FDK48" s="206"/>
      <c r="FDL48" s="206"/>
      <c r="FDM48" s="205" t="s">
        <v>130</v>
      </c>
      <c r="FDN48" s="206"/>
      <c r="FDO48" s="206"/>
      <c r="FDP48" s="206"/>
      <c r="FDQ48" s="205" t="s">
        <v>130</v>
      </c>
      <c r="FDR48" s="206"/>
      <c r="FDS48" s="206"/>
      <c r="FDT48" s="206"/>
      <c r="FDU48" s="205" t="s">
        <v>130</v>
      </c>
      <c r="FDV48" s="206"/>
      <c r="FDW48" s="206"/>
      <c r="FDX48" s="206"/>
      <c r="FDY48" s="205" t="s">
        <v>130</v>
      </c>
      <c r="FDZ48" s="206"/>
      <c r="FEA48" s="206"/>
      <c r="FEB48" s="206"/>
      <c r="FEC48" s="205" t="s">
        <v>130</v>
      </c>
      <c r="FED48" s="206"/>
      <c r="FEE48" s="206"/>
      <c r="FEF48" s="206"/>
      <c r="FEG48" s="205" t="s">
        <v>130</v>
      </c>
      <c r="FEH48" s="206"/>
      <c r="FEI48" s="206"/>
      <c r="FEJ48" s="206"/>
      <c r="FEK48" s="205" t="s">
        <v>130</v>
      </c>
      <c r="FEL48" s="206"/>
      <c r="FEM48" s="206"/>
      <c r="FEN48" s="206"/>
      <c r="FEO48" s="205" t="s">
        <v>130</v>
      </c>
      <c r="FEP48" s="206"/>
      <c r="FEQ48" s="206"/>
      <c r="FER48" s="206"/>
      <c r="FES48" s="205" t="s">
        <v>130</v>
      </c>
      <c r="FET48" s="206"/>
      <c r="FEU48" s="206"/>
      <c r="FEV48" s="206"/>
      <c r="FEW48" s="205" t="s">
        <v>130</v>
      </c>
      <c r="FEX48" s="206"/>
      <c r="FEY48" s="206"/>
      <c r="FEZ48" s="206"/>
      <c r="FFA48" s="205" t="s">
        <v>130</v>
      </c>
      <c r="FFB48" s="206"/>
      <c r="FFC48" s="206"/>
      <c r="FFD48" s="206"/>
      <c r="FFE48" s="205" t="s">
        <v>130</v>
      </c>
      <c r="FFF48" s="206"/>
      <c r="FFG48" s="206"/>
      <c r="FFH48" s="206"/>
      <c r="FFI48" s="205" t="s">
        <v>130</v>
      </c>
      <c r="FFJ48" s="206"/>
      <c r="FFK48" s="206"/>
      <c r="FFL48" s="206"/>
      <c r="FFM48" s="205" t="s">
        <v>130</v>
      </c>
      <c r="FFN48" s="206"/>
      <c r="FFO48" s="206"/>
      <c r="FFP48" s="206"/>
      <c r="FFQ48" s="205" t="s">
        <v>130</v>
      </c>
      <c r="FFR48" s="206"/>
      <c r="FFS48" s="206"/>
      <c r="FFT48" s="206"/>
      <c r="FFU48" s="205" t="s">
        <v>130</v>
      </c>
      <c r="FFV48" s="206"/>
      <c r="FFW48" s="206"/>
      <c r="FFX48" s="206"/>
      <c r="FFY48" s="205" t="s">
        <v>130</v>
      </c>
      <c r="FFZ48" s="206"/>
      <c r="FGA48" s="206"/>
      <c r="FGB48" s="206"/>
      <c r="FGC48" s="205" t="s">
        <v>130</v>
      </c>
      <c r="FGD48" s="206"/>
      <c r="FGE48" s="206"/>
      <c r="FGF48" s="206"/>
      <c r="FGG48" s="205" t="s">
        <v>130</v>
      </c>
      <c r="FGH48" s="206"/>
      <c r="FGI48" s="206"/>
      <c r="FGJ48" s="206"/>
      <c r="FGK48" s="205" t="s">
        <v>130</v>
      </c>
      <c r="FGL48" s="206"/>
      <c r="FGM48" s="206"/>
      <c r="FGN48" s="206"/>
      <c r="FGO48" s="205" t="s">
        <v>130</v>
      </c>
      <c r="FGP48" s="206"/>
      <c r="FGQ48" s="206"/>
      <c r="FGR48" s="206"/>
      <c r="FGS48" s="205" t="s">
        <v>130</v>
      </c>
      <c r="FGT48" s="206"/>
      <c r="FGU48" s="206"/>
      <c r="FGV48" s="206"/>
      <c r="FGW48" s="205" t="s">
        <v>130</v>
      </c>
      <c r="FGX48" s="206"/>
      <c r="FGY48" s="206"/>
      <c r="FGZ48" s="206"/>
      <c r="FHA48" s="205" t="s">
        <v>130</v>
      </c>
      <c r="FHB48" s="206"/>
      <c r="FHC48" s="206"/>
      <c r="FHD48" s="206"/>
      <c r="FHE48" s="205" t="s">
        <v>130</v>
      </c>
      <c r="FHF48" s="206"/>
      <c r="FHG48" s="206"/>
      <c r="FHH48" s="206"/>
      <c r="FHI48" s="205" t="s">
        <v>130</v>
      </c>
      <c r="FHJ48" s="206"/>
      <c r="FHK48" s="206"/>
      <c r="FHL48" s="206"/>
      <c r="FHM48" s="205" t="s">
        <v>130</v>
      </c>
      <c r="FHN48" s="206"/>
      <c r="FHO48" s="206"/>
      <c r="FHP48" s="206"/>
      <c r="FHQ48" s="205" t="s">
        <v>130</v>
      </c>
      <c r="FHR48" s="206"/>
      <c r="FHS48" s="206"/>
      <c r="FHT48" s="206"/>
      <c r="FHU48" s="205" t="s">
        <v>130</v>
      </c>
      <c r="FHV48" s="206"/>
      <c r="FHW48" s="206"/>
      <c r="FHX48" s="206"/>
      <c r="FHY48" s="205" t="s">
        <v>130</v>
      </c>
      <c r="FHZ48" s="206"/>
      <c r="FIA48" s="206"/>
      <c r="FIB48" s="206"/>
      <c r="FIC48" s="205" t="s">
        <v>130</v>
      </c>
      <c r="FID48" s="206"/>
      <c r="FIE48" s="206"/>
      <c r="FIF48" s="206"/>
      <c r="FIG48" s="205" t="s">
        <v>130</v>
      </c>
      <c r="FIH48" s="206"/>
      <c r="FII48" s="206"/>
      <c r="FIJ48" s="206"/>
      <c r="FIK48" s="205" t="s">
        <v>130</v>
      </c>
      <c r="FIL48" s="206"/>
      <c r="FIM48" s="206"/>
      <c r="FIN48" s="206"/>
      <c r="FIO48" s="205" t="s">
        <v>130</v>
      </c>
      <c r="FIP48" s="206"/>
      <c r="FIQ48" s="206"/>
      <c r="FIR48" s="206"/>
      <c r="FIS48" s="205" t="s">
        <v>130</v>
      </c>
      <c r="FIT48" s="206"/>
      <c r="FIU48" s="206"/>
      <c r="FIV48" s="206"/>
      <c r="FIW48" s="205" t="s">
        <v>130</v>
      </c>
      <c r="FIX48" s="206"/>
      <c r="FIY48" s="206"/>
      <c r="FIZ48" s="206"/>
      <c r="FJA48" s="205" t="s">
        <v>130</v>
      </c>
      <c r="FJB48" s="206"/>
      <c r="FJC48" s="206"/>
      <c r="FJD48" s="206"/>
      <c r="FJE48" s="205" t="s">
        <v>130</v>
      </c>
      <c r="FJF48" s="206"/>
      <c r="FJG48" s="206"/>
      <c r="FJH48" s="206"/>
      <c r="FJI48" s="205" t="s">
        <v>130</v>
      </c>
      <c r="FJJ48" s="206"/>
      <c r="FJK48" s="206"/>
      <c r="FJL48" s="206"/>
      <c r="FJM48" s="205" t="s">
        <v>130</v>
      </c>
      <c r="FJN48" s="206"/>
      <c r="FJO48" s="206"/>
      <c r="FJP48" s="206"/>
      <c r="FJQ48" s="205" t="s">
        <v>130</v>
      </c>
      <c r="FJR48" s="206"/>
      <c r="FJS48" s="206"/>
      <c r="FJT48" s="206"/>
      <c r="FJU48" s="205" t="s">
        <v>130</v>
      </c>
      <c r="FJV48" s="206"/>
      <c r="FJW48" s="206"/>
      <c r="FJX48" s="206"/>
      <c r="FJY48" s="205" t="s">
        <v>130</v>
      </c>
      <c r="FJZ48" s="206"/>
      <c r="FKA48" s="206"/>
      <c r="FKB48" s="206"/>
      <c r="FKC48" s="205" t="s">
        <v>130</v>
      </c>
      <c r="FKD48" s="206"/>
      <c r="FKE48" s="206"/>
      <c r="FKF48" s="206"/>
      <c r="FKG48" s="205" t="s">
        <v>130</v>
      </c>
      <c r="FKH48" s="206"/>
      <c r="FKI48" s="206"/>
      <c r="FKJ48" s="206"/>
      <c r="FKK48" s="205" t="s">
        <v>130</v>
      </c>
      <c r="FKL48" s="206"/>
      <c r="FKM48" s="206"/>
      <c r="FKN48" s="206"/>
      <c r="FKO48" s="205" t="s">
        <v>130</v>
      </c>
      <c r="FKP48" s="206"/>
      <c r="FKQ48" s="206"/>
      <c r="FKR48" s="206"/>
      <c r="FKS48" s="205" t="s">
        <v>130</v>
      </c>
      <c r="FKT48" s="206"/>
      <c r="FKU48" s="206"/>
      <c r="FKV48" s="206"/>
      <c r="FKW48" s="205" t="s">
        <v>130</v>
      </c>
      <c r="FKX48" s="206"/>
      <c r="FKY48" s="206"/>
      <c r="FKZ48" s="206"/>
      <c r="FLA48" s="205" t="s">
        <v>130</v>
      </c>
      <c r="FLB48" s="206"/>
      <c r="FLC48" s="206"/>
      <c r="FLD48" s="206"/>
      <c r="FLE48" s="205" t="s">
        <v>130</v>
      </c>
      <c r="FLF48" s="206"/>
      <c r="FLG48" s="206"/>
      <c r="FLH48" s="206"/>
      <c r="FLI48" s="205" t="s">
        <v>130</v>
      </c>
      <c r="FLJ48" s="206"/>
      <c r="FLK48" s="206"/>
      <c r="FLL48" s="206"/>
      <c r="FLM48" s="205" t="s">
        <v>130</v>
      </c>
      <c r="FLN48" s="206"/>
      <c r="FLO48" s="206"/>
      <c r="FLP48" s="206"/>
      <c r="FLQ48" s="205" t="s">
        <v>130</v>
      </c>
      <c r="FLR48" s="206"/>
      <c r="FLS48" s="206"/>
      <c r="FLT48" s="206"/>
      <c r="FLU48" s="205" t="s">
        <v>130</v>
      </c>
      <c r="FLV48" s="206"/>
      <c r="FLW48" s="206"/>
      <c r="FLX48" s="206"/>
      <c r="FLY48" s="205" t="s">
        <v>130</v>
      </c>
      <c r="FLZ48" s="206"/>
      <c r="FMA48" s="206"/>
      <c r="FMB48" s="206"/>
      <c r="FMC48" s="205" t="s">
        <v>130</v>
      </c>
      <c r="FMD48" s="206"/>
      <c r="FME48" s="206"/>
      <c r="FMF48" s="206"/>
      <c r="FMG48" s="205" t="s">
        <v>130</v>
      </c>
      <c r="FMH48" s="206"/>
      <c r="FMI48" s="206"/>
      <c r="FMJ48" s="206"/>
      <c r="FMK48" s="205" t="s">
        <v>130</v>
      </c>
      <c r="FML48" s="206"/>
      <c r="FMM48" s="206"/>
      <c r="FMN48" s="206"/>
      <c r="FMO48" s="205" t="s">
        <v>130</v>
      </c>
      <c r="FMP48" s="206"/>
      <c r="FMQ48" s="206"/>
      <c r="FMR48" s="206"/>
      <c r="FMS48" s="205" t="s">
        <v>130</v>
      </c>
      <c r="FMT48" s="206"/>
      <c r="FMU48" s="206"/>
      <c r="FMV48" s="206"/>
      <c r="FMW48" s="205" t="s">
        <v>130</v>
      </c>
      <c r="FMX48" s="206"/>
      <c r="FMY48" s="206"/>
      <c r="FMZ48" s="206"/>
      <c r="FNA48" s="205" t="s">
        <v>130</v>
      </c>
      <c r="FNB48" s="206"/>
      <c r="FNC48" s="206"/>
      <c r="FND48" s="206"/>
      <c r="FNE48" s="205" t="s">
        <v>130</v>
      </c>
      <c r="FNF48" s="206"/>
      <c r="FNG48" s="206"/>
      <c r="FNH48" s="206"/>
      <c r="FNI48" s="205" t="s">
        <v>130</v>
      </c>
      <c r="FNJ48" s="206"/>
      <c r="FNK48" s="206"/>
      <c r="FNL48" s="206"/>
      <c r="FNM48" s="205" t="s">
        <v>130</v>
      </c>
      <c r="FNN48" s="206"/>
      <c r="FNO48" s="206"/>
      <c r="FNP48" s="206"/>
      <c r="FNQ48" s="205" t="s">
        <v>130</v>
      </c>
      <c r="FNR48" s="206"/>
      <c r="FNS48" s="206"/>
      <c r="FNT48" s="206"/>
      <c r="FNU48" s="205" t="s">
        <v>130</v>
      </c>
      <c r="FNV48" s="206"/>
      <c r="FNW48" s="206"/>
      <c r="FNX48" s="206"/>
      <c r="FNY48" s="205" t="s">
        <v>130</v>
      </c>
      <c r="FNZ48" s="206"/>
      <c r="FOA48" s="206"/>
      <c r="FOB48" s="206"/>
      <c r="FOC48" s="205" t="s">
        <v>130</v>
      </c>
      <c r="FOD48" s="206"/>
      <c r="FOE48" s="206"/>
      <c r="FOF48" s="206"/>
      <c r="FOG48" s="205" t="s">
        <v>130</v>
      </c>
      <c r="FOH48" s="206"/>
      <c r="FOI48" s="206"/>
      <c r="FOJ48" s="206"/>
      <c r="FOK48" s="205" t="s">
        <v>130</v>
      </c>
      <c r="FOL48" s="206"/>
      <c r="FOM48" s="206"/>
      <c r="FON48" s="206"/>
      <c r="FOO48" s="205" t="s">
        <v>130</v>
      </c>
      <c r="FOP48" s="206"/>
      <c r="FOQ48" s="206"/>
      <c r="FOR48" s="206"/>
      <c r="FOS48" s="205" t="s">
        <v>130</v>
      </c>
      <c r="FOT48" s="206"/>
      <c r="FOU48" s="206"/>
      <c r="FOV48" s="206"/>
      <c r="FOW48" s="205" t="s">
        <v>130</v>
      </c>
      <c r="FOX48" s="206"/>
      <c r="FOY48" s="206"/>
      <c r="FOZ48" s="206"/>
      <c r="FPA48" s="205" t="s">
        <v>130</v>
      </c>
      <c r="FPB48" s="206"/>
      <c r="FPC48" s="206"/>
      <c r="FPD48" s="206"/>
      <c r="FPE48" s="205" t="s">
        <v>130</v>
      </c>
      <c r="FPF48" s="206"/>
      <c r="FPG48" s="206"/>
      <c r="FPH48" s="206"/>
      <c r="FPI48" s="205" t="s">
        <v>130</v>
      </c>
      <c r="FPJ48" s="206"/>
      <c r="FPK48" s="206"/>
      <c r="FPL48" s="206"/>
      <c r="FPM48" s="205" t="s">
        <v>130</v>
      </c>
      <c r="FPN48" s="206"/>
      <c r="FPO48" s="206"/>
      <c r="FPP48" s="206"/>
      <c r="FPQ48" s="205" t="s">
        <v>130</v>
      </c>
      <c r="FPR48" s="206"/>
      <c r="FPS48" s="206"/>
      <c r="FPT48" s="206"/>
      <c r="FPU48" s="205" t="s">
        <v>130</v>
      </c>
      <c r="FPV48" s="206"/>
      <c r="FPW48" s="206"/>
      <c r="FPX48" s="206"/>
      <c r="FPY48" s="205" t="s">
        <v>130</v>
      </c>
      <c r="FPZ48" s="206"/>
      <c r="FQA48" s="206"/>
      <c r="FQB48" s="206"/>
      <c r="FQC48" s="205" t="s">
        <v>130</v>
      </c>
      <c r="FQD48" s="206"/>
      <c r="FQE48" s="206"/>
      <c r="FQF48" s="206"/>
      <c r="FQG48" s="205" t="s">
        <v>130</v>
      </c>
      <c r="FQH48" s="206"/>
      <c r="FQI48" s="206"/>
      <c r="FQJ48" s="206"/>
      <c r="FQK48" s="205" t="s">
        <v>130</v>
      </c>
      <c r="FQL48" s="206"/>
      <c r="FQM48" s="206"/>
      <c r="FQN48" s="206"/>
      <c r="FQO48" s="205" t="s">
        <v>130</v>
      </c>
      <c r="FQP48" s="206"/>
      <c r="FQQ48" s="206"/>
      <c r="FQR48" s="206"/>
      <c r="FQS48" s="205" t="s">
        <v>130</v>
      </c>
      <c r="FQT48" s="206"/>
      <c r="FQU48" s="206"/>
      <c r="FQV48" s="206"/>
      <c r="FQW48" s="205" t="s">
        <v>130</v>
      </c>
      <c r="FQX48" s="206"/>
      <c r="FQY48" s="206"/>
      <c r="FQZ48" s="206"/>
      <c r="FRA48" s="205" t="s">
        <v>130</v>
      </c>
      <c r="FRB48" s="206"/>
      <c r="FRC48" s="206"/>
      <c r="FRD48" s="206"/>
      <c r="FRE48" s="205" t="s">
        <v>130</v>
      </c>
      <c r="FRF48" s="206"/>
      <c r="FRG48" s="206"/>
      <c r="FRH48" s="206"/>
      <c r="FRI48" s="205" t="s">
        <v>130</v>
      </c>
      <c r="FRJ48" s="206"/>
      <c r="FRK48" s="206"/>
      <c r="FRL48" s="206"/>
      <c r="FRM48" s="205" t="s">
        <v>130</v>
      </c>
      <c r="FRN48" s="206"/>
      <c r="FRO48" s="206"/>
      <c r="FRP48" s="206"/>
      <c r="FRQ48" s="205" t="s">
        <v>130</v>
      </c>
      <c r="FRR48" s="206"/>
      <c r="FRS48" s="206"/>
      <c r="FRT48" s="206"/>
      <c r="FRU48" s="205" t="s">
        <v>130</v>
      </c>
      <c r="FRV48" s="206"/>
      <c r="FRW48" s="206"/>
      <c r="FRX48" s="206"/>
      <c r="FRY48" s="205" t="s">
        <v>130</v>
      </c>
      <c r="FRZ48" s="206"/>
      <c r="FSA48" s="206"/>
      <c r="FSB48" s="206"/>
      <c r="FSC48" s="205" t="s">
        <v>130</v>
      </c>
      <c r="FSD48" s="206"/>
      <c r="FSE48" s="206"/>
      <c r="FSF48" s="206"/>
      <c r="FSG48" s="205" t="s">
        <v>130</v>
      </c>
      <c r="FSH48" s="206"/>
      <c r="FSI48" s="206"/>
      <c r="FSJ48" s="206"/>
      <c r="FSK48" s="205" t="s">
        <v>130</v>
      </c>
      <c r="FSL48" s="206"/>
      <c r="FSM48" s="206"/>
      <c r="FSN48" s="206"/>
      <c r="FSO48" s="205" t="s">
        <v>130</v>
      </c>
      <c r="FSP48" s="206"/>
      <c r="FSQ48" s="206"/>
      <c r="FSR48" s="206"/>
      <c r="FSS48" s="205" t="s">
        <v>130</v>
      </c>
      <c r="FST48" s="206"/>
      <c r="FSU48" s="206"/>
      <c r="FSV48" s="206"/>
      <c r="FSW48" s="205" t="s">
        <v>130</v>
      </c>
      <c r="FSX48" s="206"/>
      <c r="FSY48" s="206"/>
      <c r="FSZ48" s="206"/>
      <c r="FTA48" s="205" t="s">
        <v>130</v>
      </c>
      <c r="FTB48" s="206"/>
      <c r="FTC48" s="206"/>
      <c r="FTD48" s="206"/>
      <c r="FTE48" s="205" t="s">
        <v>130</v>
      </c>
      <c r="FTF48" s="206"/>
      <c r="FTG48" s="206"/>
      <c r="FTH48" s="206"/>
      <c r="FTI48" s="205" t="s">
        <v>130</v>
      </c>
      <c r="FTJ48" s="206"/>
      <c r="FTK48" s="206"/>
      <c r="FTL48" s="206"/>
      <c r="FTM48" s="205" t="s">
        <v>130</v>
      </c>
      <c r="FTN48" s="206"/>
      <c r="FTO48" s="206"/>
      <c r="FTP48" s="206"/>
      <c r="FTQ48" s="205" t="s">
        <v>130</v>
      </c>
      <c r="FTR48" s="206"/>
      <c r="FTS48" s="206"/>
      <c r="FTT48" s="206"/>
      <c r="FTU48" s="205" t="s">
        <v>130</v>
      </c>
      <c r="FTV48" s="206"/>
      <c r="FTW48" s="206"/>
      <c r="FTX48" s="206"/>
      <c r="FTY48" s="205" t="s">
        <v>130</v>
      </c>
      <c r="FTZ48" s="206"/>
      <c r="FUA48" s="206"/>
      <c r="FUB48" s="206"/>
      <c r="FUC48" s="205" t="s">
        <v>130</v>
      </c>
      <c r="FUD48" s="206"/>
      <c r="FUE48" s="206"/>
      <c r="FUF48" s="206"/>
      <c r="FUG48" s="205" t="s">
        <v>130</v>
      </c>
      <c r="FUH48" s="206"/>
      <c r="FUI48" s="206"/>
      <c r="FUJ48" s="206"/>
      <c r="FUK48" s="205" t="s">
        <v>130</v>
      </c>
      <c r="FUL48" s="206"/>
      <c r="FUM48" s="206"/>
      <c r="FUN48" s="206"/>
      <c r="FUO48" s="205" t="s">
        <v>130</v>
      </c>
      <c r="FUP48" s="206"/>
      <c r="FUQ48" s="206"/>
      <c r="FUR48" s="206"/>
      <c r="FUS48" s="205" t="s">
        <v>130</v>
      </c>
      <c r="FUT48" s="206"/>
      <c r="FUU48" s="206"/>
      <c r="FUV48" s="206"/>
      <c r="FUW48" s="205" t="s">
        <v>130</v>
      </c>
      <c r="FUX48" s="206"/>
      <c r="FUY48" s="206"/>
      <c r="FUZ48" s="206"/>
      <c r="FVA48" s="205" t="s">
        <v>130</v>
      </c>
      <c r="FVB48" s="206"/>
      <c r="FVC48" s="206"/>
      <c r="FVD48" s="206"/>
      <c r="FVE48" s="205" t="s">
        <v>130</v>
      </c>
      <c r="FVF48" s="206"/>
      <c r="FVG48" s="206"/>
      <c r="FVH48" s="206"/>
      <c r="FVI48" s="205" t="s">
        <v>130</v>
      </c>
      <c r="FVJ48" s="206"/>
      <c r="FVK48" s="206"/>
      <c r="FVL48" s="206"/>
      <c r="FVM48" s="205" t="s">
        <v>130</v>
      </c>
      <c r="FVN48" s="206"/>
      <c r="FVO48" s="206"/>
      <c r="FVP48" s="206"/>
      <c r="FVQ48" s="205" t="s">
        <v>130</v>
      </c>
      <c r="FVR48" s="206"/>
      <c r="FVS48" s="206"/>
      <c r="FVT48" s="206"/>
      <c r="FVU48" s="205" t="s">
        <v>130</v>
      </c>
      <c r="FVV48" s="206"/>
      <c r="FVW48" s="206"/>
      <c r="FVX48" s="206"/>
      <c r="FVY48" s="205" t="s">
        <v>130</v>
      </c>
      <c r="FVZ48" s="206"/>
      <c r="FWA48" s="206"/>
      <c r="FWB48" s="206"/>
      <c r="FWC48" s="205" t="s">
        <v>130</v>
      </c>
      <c r="FWD48" s="206"/>
      <c r="FWE48" s="206"/>
      <c r="FWF48" s="206"/>
      <c r="FWG48" s="205" t="s">
        <v>130</v>
      </c>
      <c r="FWH48" s="206"/>
      <c r="FWI48" s="206"/>
      <c r="FWJ48" s="206"/>
      <c r="FWK48" s="205" t="s">
        <v>130</v>
      </c>
      <c r="FWL48" s="206"/>
      <c r="FWM48" s="206"/>
      <c r="FWN48" s="206"/>
      <c r="FWO48" s="205" t="s">
        <v>130</v>
      </c>
      <c r="FWP48" s="206"/>
      <c r="FWQ48" s="206"/>
      <c r="FWR48" s="206"/>
      <c r="FWS48" s="205" t="s">
        <v>130</v>
      </c>
      <c r="FWT48" s="206"/>
      <c r="FWU48" s="206"/>
      <c r="FWV48" s="206"/>
      <c r="FWW48" s="205" t="s">
        <v>130</v>
      </c>
      <c r="FWX48" s="206"/>
      <c r="FWY48" s="206"/>
      <c r="FWZ48" s="206"/>
      <c r="FXA48" s="205" t="s">
        <v>130</v>
      </c>
      <c r="FXB48" s="206"/>
      <c r="FXC48" s="206"/>
      <c r="FXD48" s="206"/>
      <c r="FXE48" s="205" t="s">
        <v>130</v>
      </c>
      <c r="FXF48" s="206"/>
      <c r="FXG48" s="206"/>
      <c r="FXH48" s="206"/>
      <c r="FXI48" s="205" t="s">
        <v>130</v>
      </c>
      <c r="FXJ48" s="206"/>
      <c r="FXK48" s="206"/>
      <c r="FXL48" s="206"/>
      <c r="FXM48" s="205" t="s">
        <v>130</v>
      </c>
      <c r="FXN48" s="206"/>
      <c r="FXO48" s="206"/>
      <c r="FXP48" s="206"/>
      <c r="FXQ48" s="205" t="s">
        <v>130</v>
      </c>
      <c r="FXR48" s="206"/>
      <c r="FXS48" s="206"/>
      <c r="FXT48" s="206"/>
      <c r="FXU48" s="205" t="s">
        <v>130</v>
      </c>
      <c r="FXV48" s="206"/>
      <c r="FXW48" s="206"/>
      <c r="FXX48" s="206"/>
      <c r="FXY48" s="205" t="s">
        <v>130</v>
      </c>
      <c r="FXZ48" s="206"/>
      <c r="FYA48" s="206"/>
      <c r="FYB48" s="206"/>
      <c r="FYC48" s="205" t="s">
        <v>130</v>
      </c>
      <c r="FYD48" s="206"/>
      <c r="FYE48" s="206"/>
      <c r="FYF48" s="206"/>
      <c r="FYG48" s="205" t="s">
        <v>130</v>
      </c>
      <c r="FYH48" s="206"/>
      <c r="FYI48" s="206"/>
      <c r="FYJ48" s="206"/>
      <c r="FYK48" s="205" t="s">
        <v>130</v>
      </c>
      <c r="FYL48" s="206"/>
      <c r="FYM48" s="206"/>
      <c r="FYN48" s="206"/>
      <c r="FYO48" s="205" t="s">
        <v>130</v>
      </c>
      <c r="FYP48" s="206"/>
      <c r="FYQ48" s="206"/>
      <c r="FYR48" s="206"/>
      <c r="FYS48" s="205" t="s">
        <v>130</v>
      </c>
      <c r="FYT48" s="206"/>
      <c r="FYU48" s="206"/>
      <c r="FYV48" s="206"/>
      <c r="FYW48" s="205" t="s">
        <v>130</v>
      </c>
      <c r="FYX48" s="206"/>
      <c r="FYY48" s="206"/>
      <c r="FYZ48" s="206"/>
      <c r="FZA48" s="205" t="s">
        <v>130</v>
      </c>
      <c r="FZB48" s="206"/>
      <c r="FZC48" s="206"/>
      <c r="FZD48" s="206"/>
      <c r="FZE48" s="205" t="s">
        <v>130</v>
      </c>
      <c r="FZF48" s="206"/>
      <c r="FZG48" s="206"/>
      <c r="FZH48" s="206"/>
      <c r="FZI48" s="205" t="s">
        <v>130</v>
      </c>
      <c r="FZJ48" s="206"/>
      <c r="FZK48" s="206"/>
      <c r="FZL48" s="206"/>
      <c r="FZM48" s="205" t="s">
        <v>130</v>
      </c>
      <c r="FZN48" s="206"/>
      <c r="FZO48" s="206"/>
      <c r="FZP48" s="206"/>
      <c r="FZQ48" s="205" t="s">
        <v>130</v>
      </c>
      <c r="FZR48" s="206"/>
      <c r="FZS48" s="206"/>
      <c r="FZT48" s="206"/>
      <c r="FZU48" s="205" t="s">
        <v>130</v>
      </c>
      <c r="FZV48" s="206"/>
      <c r="FZW48" s="206"/>
      <c r="FZX48" s="206"/>
      <c r="FZY48" s="205" t="s">
        <v>130</v>
      </c>
      <c r="FZZ48" s="206"/>
      <c r="GAA48" s="206"/>
      <c r="GAB48" s="206"/>
      <c r="GAC48" s="205" t="s">
        <v>130</v>
      </c>
      <c r="GAD48" s="206"/>
      <c r="GAE48" s="206"/>
      <c r="GAF48" s="206"/>
      <c r="GAG48" s="205" t="s">
        <v>130</v>
      </c>
      <c r="GAH48" s="206"/>
      <c r="GAI48" s="206"/>
      <c r="GAJ48" s="206"/>
      <c r="GAK48" s="205" t="s">
        <v>130</v>
      </c>
      <c r="GAL48" s="206"/>
      <c r="GAM48" s="206"/>
      <c r="GAN48" s="206"/>
      <c r="GAO48" s="205" t="s">
        <v>130</v>
      </c>
      <c r="GAP48" s="206"/>
      <c r="GAQ48" s="206"/>
      <c r="GAR48" s="206"/>
      <c r="GAS48" s="205" t="s">
        <v>130</v>
      </c>
      <c r="GAT48" s="206"/>
      <c r="GAU48" s="206"/>
      <c r="GAV48" s="206"/>
      <c r="GAW48" s="205" t="s">
        <v>130</v>
      </c>
      <c r="GAX48" s="206"/>
      <c r="GAY48" s="206"/>
      <c r="GAZ48" s="206"/>
      <c r="GBA48" s="205" t="s">
        <v>130</v>
      </c>
      <c r="GBB48" s="206"/>
      <c r="GBC48" s="206"/>
      <c r="GBD48" s="206"/>
      <c r="GBE48" s="205" t="s">
        <v>130</v>
      </c>
      <c r="GBF48" s="206"/>
      <c r="GBG48" s="206"/>
      <c r="GBH48" s="206"/>
      <c r="GBI48" s="205" t="s">
        <v>130</v>
      </c>
      <c r="GBJ48" s="206"/>
      <c r="GBK48" s="206"/>
      <c r="GBL48" s="206"/>
      <c r="GBM48" s="205" t="s">
        <v>130</v>
      </c>
      <c r="GBN48" s="206"/>
      <c r="GBO48" s="206"/>
      <c r="GBP48" s="206"/>
      <c r="GBQ48" s="205" t="s">
        <v>130</v>
      </c>
      <c r="GBR48" s="206"/>
      <c r="GBS48" s="206"/>
      <c r="GBT48" s="206"/>
      <c r="GBU48" s="205" t="s">
        <v>130</v>
      </c>
      <c r="GBV48" s="206"/>
      <c r="GBW48" s="206"/>
      <c r="GBX48" s="206"/>
      <c r="GBY48" s="205" t="s">
        <v>130</v>
      </c>
      <c r="GBZ48" s="206"/>
      <c r="GCA48" s="206"/>
      <c r="GCB48" s="206"/>
      <c r="GCC48" s="205" t="s">
        <v>130</v>
      </c>
      <c r="GCD48" s="206"/>
      <c r="GCE48" s="206"/>
      <c r="GCF48" s="206"/>
      <c r="GCG48" s="205" t="s">
        <v>130</v>
      </c>
      <c r="GCH48" s="206"/>
      <c r="GCI48" s="206"/>
      <c r="GCJ48" s="206"/>
      <c r="GCK48" s="205" t="s">
        <v>130</v>
      </c>
      <c r="GCL48" s="206"/>
      <c r="GCM48" s="206"/>
      <c r="GCN48" s="206"/>
      <c r="GCO48" s="205" t="s">
        <v>130</v>
      </c>
      <c r="GCP48" s="206"/>
      <c r="GCQ48" s="206"/>
      <c r="GCR48" s="206"/>
      <c r="GCS48" s="205" t="s">
        <v>130</v>
      </c>
      <c r="GCT48" s="206"/>
      <c r="GCU48" s="206"/>
      <c r="GCV48" s="206"/>
      <c r="GCW48" s="205" t="s">
        <v>130</v>
      </c>
      <c r="GCX48" s="206"/>
      <c r="GCY48" s="206"/>
      <c r="GCZ48" s="206"/>
      <c r="GDA48" s="205" t="s">
        <v>130</v>
      </c>
      <c r="GDB48" s="206"/>
      <c r="GDC48" s="206"/>
      <c r="GDD48" s="206"/>
      <c r="GDE48" s="205" t="s">
        <v>130</v>
      </c>
      <c r="GDF48" s="206"/>
      <c r="GDG48" s="206"/>
      <c r="GDH48" s="206"/>
      <c r="GDI48" s="205" t="s">
        <v>130</v>
      </c>
      <c r="GDJ48" s="206"/>
      <c r="GDK48" s="206"/>
      <c r="GDL48" s="206"/>
      <c r="GDM48" s="205" t="s">
        <v>130</v>
      </c>
      <c r="GDN48" s="206"/>
      <c r="GDO48" s="206"/>
      <c r="GDP48" s="206"/>
      <c r="GDQ48" s="205" t="s">
        <v>130</v>
      </c>
      <c r="GDR48" s="206"/>
      <c r="GDS48" s="206"/>
      <c r="GDT48" s="206"/>
      <c r="GDU48" s="205" t="s">
        <v>130</v>
      </c>
      <c r="GDV48" s="206"/>
      <c r="GDW48" s="206"/>
      <c r="GDX48" s="206"/>
      <c r="GDY48" s="205" t="s">
        <v>130</v>
      </c>
      <c r="GDZ48" s="206"/>
      <c r="GEA48" s="206"/>
      <c r="GEB48" s="206"/>
      <c r="GEC48" s="205" t="s">
        <v>130</v>
      </c>
      <c r="GED48" s="206"/>
      <c r="GEE48" s="206"/>
      <c r="GEF48" s="206"/>
      <c r="GEG48" s="205" t="s">
        <v>130</v>
      </c>
      <c r="GEH48" s="206"/>
      <c r="GEI48" s="206"/>
      <c r="GEJ48" s="206"/>
      <c r="GEK48" s="205" t="s">
        <v>130</v>
      </c>
      <c r="GEL48" s="206"/>
      <c r="GEM48" s="206"/>
      <c r="GEN48" s="206"/>
      <c r="GEO48" s="205" t="s">
        <v>130</v>
      </c>
      <c r="GEP48" s="206"/>
      <c r="GEQ48" s="206"/>
      <c r="GER48" s="206"/>
      <c r="GES48" s="205" t="s">
        <v>130</v>
      </c>
      <c r="GET48" s="206"/>
      <c r="GEU48" s="206"/>
      <c r="GEV48" s="206"/>
      <c r="GEW48" s="205" t="s">
        <v>130</v>
      </c>
      <c r="GEX48" s="206"/>
      <c r="GEY48" s="206"/>
      <c r="GEZ48" s="206"/>
      <c r="GFA48" s="205" t="s">
        <v>130</v>
      </c>
      <c r="GFB48" s="206"/>
      <c r="GFC48" s="206"/>
      <c r="GFD48" s="206"/>
      <c r="GFE48" s="205" t="s">
        <v>130</v>
      </c>
      <c r="GFF48" s="206"/>
      <c r="GFG48" s="206"/>
      <c r="GFH48" s="206"/>
      <c r="GFI48" s="205" t="s">
        <v>130</v>
      </c>
      <c r="GFJ48" s="206"/>
      <c r="GFK48" s="206"/>
      <c r="GFL48" s="206"/>
      <c r="GFM48" s="205" t="s">
        <v>130</v>
      </c>
      <c r="GFN48" s="206"/>
      <c r="GFO48" s="206"/>
      <c r="GFP48" s="206"/>
      <c r="GFQ48" s="205" t="s">
        <v>130</v>
      </c>
      <c r="GFR48" s="206"/>
      <c r="GFS48" s="206"/>
      <c r="GFT48" s="206"/>
      <c r="GFU48" s="205" t="s">
        <v>130</v>
      </c>
      <c r="GFV48" s="206"/>
      <c r="GFW48" s="206"/>
      <c r="GFX48" s="206"/>
      <c r="GFY48" s="205" t="s">
        <v>130</v>
      </c>
      <c r="GFZ48" s="206"/>
      <c r="GGA48" s="206"/>
      <c r="GGB48" s="206"/>
      <c r="GGC48" s="205" t="s">
        <v>130</v>
      </c>
      <c r="GGD48" s="206"/>
      <c r="GGE48" s="206"/>
      <c r="GGF48" s="206"/>
      <c r="GGG48" s="205" t="s">
        <v>130</v>
      </c>
      <c r="GGH48" s="206"/>
      <c r="GGI48" s="206"/>
      <c r="GGJ48" s="206"/>
      <c r="GGK48" s="205" t="s">
        <v>130</v>
      </c>
      <c r="GGL48" s="206"/>
      <c r="GGM48" s="206"/>
      <c r="GGN48" s="206"/>
      <c r="GGO48" s="205" t="s">
        <v>130</v>
      </c>
      <c r="GGP48" s="206"/>
      <c r="GGQ48" s="206"/>
      <c r="GGR48" s="206"/>
      <c r="GGS48" s="205" t="s">
        <v>130</v>
      </c>
      <c r="GGT48" s="206"/>
      <c r="GGU48" s="206"/>
      <c r="GGV48" s="206"/>
      <c r="GGW48" s="205" t="s">
        <v>130</v>
      </c>
      <c r="GGX48" s="206"/>
      <c r="GGY48" s="206"/>
      <c r="GGZ48" s="206"/>
      <c r="GHA48" s="205" t="s">
        <v>130</v>
      </c>
      <c r="GHB48" s="206"/>
      <c r="GHC48" s="206"/>
      <c r="GHD48" s="206"/>
      <c r="GHE48" s="205" t="s">
        <v>130</v>
      </c>
      <c r="GHF48" s="206"/>
      <c r="GHG48" s="206"/>
      <c r="GHH48" s="206"/>
      <c r="GHI48" s="205" t="s">
        <v>130</v>
      </c>
      <c r="GHJ48" s="206"/>
      <c r="GHK48" s="206"/>
      <c r="GHL48" s="206"/>
      <c r="GHM48" s="205" t="s">
        <v>130</v>
      </c>
      <c r="GHN48" s="206"/>
      <c r="GHO48" s="206"/>
      <c r="GHP48" s="206"/>
      <c r="GHQ48" s="205" t="s">
        <v>130</v>
      </c>
      <c r="GHR48" s="206"/>
      <c r="GHS48" s="206"/>
      <c r="GHT48" s="206"/>
      <c r="GHU48" s="205" t="s">
        <v>130</v>
      </c>
      <c r="GHV48" s="206"/>
      <c r="GHW48" s="206"/>
      <c r="GHX48" s="206"/>
      <c r="GHY48" s="205" t="s">
        <v>130</v>
      </c>
      <c r="GHZ48" s="206"/>
      <c r="GIA48" s="206"/>
      <c r="GIB48" s="206"/>
      <c r="GIC48" s="205" t="s">
        <v>130</v>
      </c>
      <c r="GID48" s="206"/>
      <c r="GIE48" s="206"/>
      <c r="GIF48" s="206"/>
      <c r="GIG48" s="205" t="s">
        <v>130</v>
      </c>
      <c r="GIH48" s="206"/>
      <c r="GII48" s="206"/>
      <c r="GIJ48" s="206"/>
      <c r="GIK48" s="205" t="s">
        <v>130</v>
      </c>
      <c r="GIL48" s="206"/>
      <c r="GIM48" s="206"/>
      <c r="GIN48" s="206"/>
      <c r="GIO48" s="205" t="s">
        <v>130</v>
      </c>
      <c r="GIP48" s="206"/>
      <c r="GIQ48" s="206"/>
      <c r="GIR48" s="206"/>
      <c r="GIS48" s="205" t="s">
        <v>130</v>
      </c>
      <c r="GIT48" s="206"/>
      <c r="GIU48" s="206"/>
      <c r="GIV48" s="206"/>
      <c r="GIW48" s="205" t="s">
        <v>130</v>
      </c>
      <c r="GIX48" s="206"/>
      <c r="GIY48" s="206"/>
      <c r="GIZ48" s="206"/>
      <c r="GJA48" s="205" t="s">
        <v>130</v>
      </c>
      <c r="GJB48" s="206"/>
      <c r="GJC48" s="206"/>
      <c r="GJD48" s="206"/>
      <c r="GJE48" s="205" t="s">
        <v>130</v>
      </c>
      <c r="GJF48" s="206"/>
      <c r="GJG48" s="206"/>
      <c r="GJH48" s="206"/>
      <c r="GJI48" s="205" t="s">
        <v>130</v>
      </c>
      <c r="GJJ48" s="206"/>
      <c r="GJK48" s="206"/>
      <c r="GJL48" s="206"/>
      <c r="GJM48" s="205" t="s">
        <v>130</v>
      </c>
      <c r="GJN48" s="206"/>
      <c r="GJO48" s="206"/>
      <c r="GJP48" s="206"/>
      <c r="GJQ48" s="205" t="s">
        <v>130</v>
      </c>
      <c r="GJR48" s="206"/>
      <c r="GJS48" s="206"/>
      <c r="GJT48" s="206"/>
      <c r="GJU48" s="205" t="s">
        <v>130</v>
      </c>
      <c r="GJV48" s="206"/>
      <c r="GJW48" s="206"/>
      <c r="GJX48" s="206"/>
      <c r="GJY48" s="205" t="s">
        <v>130</v>
      </c>
      <c r="GJZ48" s="206"/>
      <c r="GKA48" s="206"/>
      <c r="GKB48" s="206"/>
      <c r="GKC48" s="205" t="s">
        <v>130</v>
      </c>
      <c r="GKD48" s="206"/>
      <c r="GKE48" s="206"/>
      <c r="GKF48" s="206"/>
      <c r="GKG48" s="205" t="s">
        <v>130</v>
      </c>
      <c r="GKH48" s="206"/>
      <c r="GKI48" s="206"/>
      <c r="GKJ48" s="206"/>
      <c r="GKK48" s="205" t="s">
        <v>130</v>
      </c>
      <c r="GKL48" s="206"/>
      <c r="GKM48" s="206"/>
      <c r="GKN48" s="206"/>
      <c r="GKO48" s="205" t="s">
        <v>130</v>
      </c>
      <c r="GKP48" s="206"/>
      <c r="GKQ48" s="206"/>
      <c r="GKR48" s="206"/>
      <c r="GKS48" s="205" t="s">
        <v>130</v>
      </c>
      <c r="GKT48" s="206"/>
      <c r="GKU48" s="206"/>
      <c r="GKV48" s="206"/>
      <c r="GKW48" s="205" t="s">
        <v>130</v>
      </c>
      <c r="GKX48" s="206"/>
      <c r="GKY48" s="206"/>
      <c r="GKZ48" s="206"/>
      <c r="GLA48" s="205" t="s">
        <v>130</v>
      </c>
      <c r="GLB48" s="206"/>
      <c r="GLC48" s="206"/>
      <c r="GLD48" s="206"/>
      <c r="GLE48" s="205" t="s">
        <v>130</v>
      </c>
      <c r="GLF48" s="206"/>
      <c r="GLG48" s="206"/>
      <c r="GLH48" s="206"/>
      <c r="GLI48" s="205" t="s">
        <v>130</v>
      </c>
      <c r="GLJ48" s="206"/>
      <c r="GLK48" s="206"/>
      <c r="GLL48" s="206"/>
      <c r="GLM48" s="205" t="s">
        <v>130</v>
      </c>
      <c r="GLN48" s="206"/>
      <c r="GLO48" s="206"/>
      <c r="GLP48" s="206"/>
      <c r="GLQ48" s="205" t="s">
        <v>130</v>
      </c>
      <c r="GLR48" s="206"/>
      <c r="GLS48" s="206"/>
      <c r="GLT48" s="206"/>
      <c r="GLU48" s="205" t="s">
        <v>130</v>
      </c>
      <c r="GLV48" s="206"/>
      <c r="GLW48" s="206"/>
      <c r="GLX48" s="206"/>
      <c r="GLY48" s="205" t="s">
        <v>130</v>
      </c>
      <c r="GLZ48" s="206"/>
      <c r="GMA48" s="206"/>
      <c r="GMB48" s="206"/>
      <c r="GMC48" s="205" t="s">
        <v>130</v>
      </c>
      <c r="GMD48" s="206"/>
      <c r="GME48" s="206"/>
      <c r="GMF48" s="206"/>
      <c r="GMG48" s="205" t="s">
        <v>130</v>
      </c>
      <c r="GMH48" s="206"/>
      <c r="GMI48" s="206"/>
      <c r="GMJ48" s="206"/>
      <c r="GMK48" s="205" t="s">
        <v>130</v>
      </c>
      <c r="GML48" s="206"/>
      <c r="GMM48" s="206"/>
      <c r="GMN48" s="206"/>
      <c r="GMO48" s="205" t="s">
        <v>130</v>
      </c>
      <c r="GMP48" s="206"/>
      <c r="GMQ48" s="206"/>
      <c r="GMR48" s="206"/>
      <c r="GMS48" s="205" t="s">
        <v>130</v>
      </c>
      <c r="GMT48" s="206"/>
      <c r="GMU48" s="206"/>
      <c r="GMV48" s="206"/>
      <c r="GMW48" s="205" t="s">
        <v>130</v>
      </c>
      <c r="GMX48" s="206"/>
      <c r="GMY48" s="206"/>
      <c r="GMZ48" s="206"/>
      <c r="GNA48" s="205" t="s">
        <v>130</v>
      </c>
      <c r="GNB48" s="206"/>
      <c r="GNC48" s="206"/>
      <c r="GND48" s="206"/>
      <c r="GNE48" s="205" t="s">
        <v>130</v>
      </c>
      <c r="GNF48" s="206"/>
      <c r="GNG48" s="206"/>
      <c r="GNH48" s="206"/>
      <c r="GNI48" s="205" t="s">
        <v>130</v>
      </c>
      <c r="GNJ48" s="206"/>
      <c r="GNK48" s="206"/>
      <c r="GNL48" s="206"/>
      <c r="GNM48" s="205" t="s">
        <v>130</v>
      </c>
      <c r="GNN48" s="206"/>
      <c r="GNO48" s="206"/>
      <c r="GNP48" s="206"/>
      <c r="GNQ48" s="205" t="s">
        <v>130</v>
      </c>
      <c r="GNR48" s="206"/>
      <c r="GNS48" s="206"/>
      <c r="GNT48" s="206"/>
      <c r="GNU48" s="205" t="s">
        <v>130</v>
      </c>
      <c r="GNV48" s="206"/>
      <c r="GNW48" s="206"/>
      <c r="GNX48" s="206"/>
      <c r="GNY48" s="205" t="s">
        <v>130</v>
      </c>
      <c r="GNZ48" s="206"/>
      <c r="GOA48" s="206"/>
      <c r="GOB48" s="206"/>
      <c r="GOC48" s="205" t="s">
        <v>130</v>
      </c>
      <c r="GOD48" s="206"/>
      <c r="GOE48" s="206"/>
      <c r="GOF48" s="206"/>
      <c r="GOG48" s="205" t="s">
        <v>130</v>
      </c>
      <c r="GOH48" s="206"/>
      <c r="GOI48" s="206"/>
      <c r="GOJ48" s="206"/>
      <c r="GOK48" s="205" t="s">
        <v>130</v>
      </c>
      <c r="GOL48" s="206"/>
      <c r="GOM48" s="206"/>
      <c r="GON48" s="206"/>
      <c r="GOO48" s="205" t="s">
        <v>130</v>
      </c>
      <c r="GOP48" s="206"/>
      <c r="GOQ48" s="206"/>
      <c r="GOR48" s="206"/>
      <c r="GOS48" s="205" t="s">
        <v>130</v>
      </c>
      <c r="GOT48" s="206"/>
      <c r="GOU48" s="206"/>
      <c r="GOV48" s="206"/>
      <c r="GOW48" s="205" t="s">
        <v>130</v>
      </c>
      <c r="GOX48" s="206"/>
      <c r="GOY48" s="206"/>
      <c r="GOZ48" s="206"/>
      <c r="GPA48" s="205" t="s">
        <v>130</v>
      </c>
      <c r="GPB48" s="206"/>
      <c r="GPC48" s="206"/>
      <c r="GPD48" s="206"/>
      <c r="GPE48" s="205" t="s">
        <v>130</v>
      </c>
      <c r="GPF48" s="206"/>
      <c r="GPG48" s="206"/>
      <c r="GPH48" s="206"/>
      <c r="GPI48" s="205" t="s">
        <v>130</v>
      </c>
      <c r="GPJ48" s="206"/>
      <c r="GPK48" s="206"/>
      <c r="GPL48" s="206"/>
      <c r="GPM48" s="205" t="s">
        <v>130</v>
      </c>
      <c r="GPN48" s="206"/>
      <c r="GPO48" s="206"/>
      <c r="GPP48" s="206"/>
      <c r="GPQ48" s="205" t="s">
        <v>130</v>
      </c>
      <c r="GPR48" s="206"/>
      <c r="GPS48" s="206"/>
      <c r="GPT48" s="206"/>
      <c r="GPU48" s="205" t="s">
        <v>130</v>
      </c>
      <c r="GPV48" s="206"/>
      <c r="GPW48" s="206"/>
      <c r="GPX48" s="206"/>
      <c r="GPY48" s="205" t="s">
        <v>130</v>
      </c>
      <c r="GPZ48" s="206"/>
      <c r="GQA48" s="206"/>
      <c r="GQB48" s="206"/>
      <c r="GQC48" s="205" t="s">
        <v>130</v>
      </c>
      <c r="GQD48" s="206"/>
      <c r="GQE48" s="206"/>
      <c r="GQF48" s="206"/>
      <c r="GQG48" s="205" t="s">
        <v>130</v>
      </c>
      <c r="GQH48" s="206"/>
      <c r="GQI48" s="206"/>
      <c r="GQJ48" s="206"/>
      <c r="GQK48" s="205" t="s">
        <v>130</v>
      </c>
      <c r="GQL48" s="206"/>
      <c r="GQM48" s="206"/>
      <c r="GQN48" s="206"/>
      <c r="GQO48" s="205" t="s">
        <v>130</v>
      </c>
      <c r="GQP48" s="206"/>
      <c r="GQQ48" s="206"/>
      <c r="GQR48" s="206"/>
      <c r="GQS48" s="205" t="s">
        <v>130</v>
      </c>
      <c r="GQT48" s="206"/>
      <c r="GQU48" s="206"/>
      <c r="GQV48" s="206"/>
      <c r="GQW48" s="205" t="s">
        <v>130</v>
      </c>
      <c r="GQX48" s="206"/>
      <c r="GQY48" s="206"/>
      <c r="GQZ48" s="206"/>
      <c r="GRA48" s="205" t="s">
        <v>130</v>
      </c>
      <c r="GRB48" s="206"/>
      <c r="GRC48" s="206"/>
      <c r="GRD48" s="206"/>
      <c r="GRE48" s="205" t="s">
        <v>130</v>
      </c>
      <c r="GRF48" s="206"/>
      <c r="GRG48" s="206"/>
      <c r="GRH48" s="206"/>
      <c r="GRI48" s="205" t="s">
        <v>130</v>
      </c>
      <c r="GRJ48" s="206"/>
      <c r="GRK48" s="206"/>
      <c r="GRL48" s="206"/>
      <c r="GRM48" s="205" t="s">
        <v>130</v>
      </c>
      <c r="GRN48" s="206"/>
      <c r="GRO48" s="206"/>
      <c r="GRP48" s="206"/>
      <c r="GRQ48" s="205" t="s">
        <v>130</v>
      </c>
      <c r="GRR48" s="206"/>
      <c r="GRS48" s="206"/>
      <c r="GRT48" s="206"/>
      <c r="GRU48" s="205" t="s">
        <v>130</v>
      </c>
      <c r="GRV48" s="206"/>
      <c r="GRW48" s="206"/>
      <c r="GRX48" s="206"/>
      <c r="GRY48" s="205" t="s">
        <v>130</v>
      </c>
      <c r="GRZ48" s="206"/>
      <c r="GSA48" s="206"/>
      <c r="GSB48" s="206"/>
      <c r="GSC48" s="205" t="s">
        <v>130</v>
      </c>
      <c r="GSD48" s="206"/>
      <c r="GSE48" s="206"/>
      <c r="GSF48" s="206"/>
      <c r="GSG48" s="205" t="s">
        <v>130</v>
      </c>
      <c r="GSH48" s="206"/>
      <c r="GSI48" s="206"/>
      <c r="GSJ48" s="206"/>
      <c r="GSK48" s="205" t="s">
        <v>130</v>
      </c>
      <c r="GSL48" s="206"/>
      <c r="GSM48" s="206"/>
      <c r="GSN48" s="206"/>
      <c r="GSO48" s="205" t="s">
        <v>130</v>
      </c>
      <c r="GSP48" s="206"/>
      <c r="GSQ48" s="206"/>
      <c r="GSR48" s="206"/>
      <c r="GSS48" s="205" t="s">
        <v>130</v>
      </c>
      <c r="GST48" s="206"/>
      <c r="GSU48" s="206"/>
      <c r="GSV48" s="206"/>
      <c r="GSW48" s="205" t="s">
        <v>130</v>
      </c>
      <c r="GSX48" s="206"/>
      <c r="GSY48" s="206"/>
      <c r="GSZ48" s="206"/>
      <c r="GTA48" s="205" t="s">
        <v>130</v>
      </c>
      <c r="GTB48" s="206"/>
      <c r="GTC48" s="206"/>
      <c r="GTD48" s="206"/>
      <c r="GTE48" s="205" t="s">
        <v>130</v>
      </c>
      <c r="GTF48" s="206"/>
      <c r="GTG48" s="206"/>
      <c r="GTH48" s="206"/>
      <c r="GTI48" s="205" t="s">
        <v>130</v>
      </c>
      <c r="GTJ48" s="206"/>
      <c r="GTK48" s="206"/>
      <c r="GTL48" s="206"/>
      <c r="GTM48" s="205" t="s">
        <v>130</v>
      </c>
      <c r="GTN48" s="206"/>
      <c r="GTO48" s="206"/>
      <c r="GTP48" s="206"/>
      <c r="GTQ48" s="205" t="s">
        <v>130</v>
      </c>
      <c r="GTR48" s="206"/>
      <c r="GTS48" s="206"/>
      <c r="GTT48" s="206"/>
      <c r="GTU48" s="205" t="s">
        <v>130</v>
      </c>
      <c r="GTV48" s="206"/>
      <c r="GTW48" s="206"/>
      <c r="GTX48" s="206"/>
      <c r="GTY48" s="205" t="s">
        <v>130</v>
      </c>
      <c r="GTZ48" s="206"/>
      <c r="GUA48" s="206"/>
      <c r="GUB48" s="206"/>
      <c r="GUC48" s="205" t="s">
        <v>130</v>
      </c>
      <c r="GUD48" s="206"/>
      <c r="GUE48" s="206"/>
      <c r="GUF48" s="206"/>
      <c r="GUG48" s="205" t="s">
        <v>130</v>
      </c>
      <c r="GUH48" s="206"/>
      <c r="GUI48" s="206"/>
      <c r="GUJ48" s="206"/>
      <c r="GUK48" s="205" t="s">
        <v>130</v>
      </c>
      <c r="GUL48" s="206"/>
      <c r="GUM48" s="206"/>
      <c r="GUN48" s="206"/>
      <c r="GUO48" s="205" t="s">
        <v>130</v>
      </c>
      <c r="GUP48" s="206"/>
      <c r="GUQ48" s="206"/>
      <c r="GUR48" s="206"/>
      <c r="GUS48" s="205" t="s">
        <v>130</v>
      </c>
      <c r="GUT48" s="206"/>
      <c r="GUU48" s="206"/>
      <c r="GUV48" s="206"/>
      <c r="GUW48" s="205" t="s">
        <v>130</v>
      </c>
      <c r="GUX48" s="206"/>
      <c r="GUY48" s="206"/>
      <c r="GUZ48" s="206"/>
      <c r="GVA48" s="205" t="s">
        <v>130</v>
      </c>
      <c r="GVB48" s="206"/>
      <c r="GVC48" s="206"/>
      <c r="GVD48" s="206"/>
      <c r="GVE48" s="205" t="s">
        <v>130</v>
      </c>
      <c r="GVF48" s="206"/>
      <c r="GVG48" s="206"/>
      <c r="GVH48" s="206"/>
      <c r="GVI48" s="205" t="s">
        <v>130</v>
      </c>
      <c r="GVJ48" s="206"/>
      <c r="GVK48" s="206"/>
      <c r="GVL48" s="206"/>
      <c r="GVM48" s="205" t="s">
        <v>130</v>
      </c>
      <c r="GVN48" s="206"/>
      <c r="GVO48" s="206"/>
      <c r="GVP48" s="206"/>
      <c r="GVQ48" s="205" t="s">
        <v>130</v>
      </c>
      <c r="GVR48" s="206"/>
      <c r="GVS48" s="206"/>
      <c r="GVT48" s="206"/>
      <c r="GVU48" s="205" t="s">
        <v>130</v>
      </c>
      <c r="GVV48" s="206"/>
      <c r="GVW48" s="206"/>
      <c r="GVX48" s="206"/>
      <c r="GVY48" s="205" t="s">
        <v>130</v>
      </c>
      <c r="GVZ48" s="206"/>
      <c r="GWA48" s="206"/>
      <c r="GWB48" s="206"/>
      <c r="GWC48" s="205" t="s">
        <v>130</v>
      </c>
      <c r="GWD48" s="206"/>
      <c r="GWE48" s="206"/>
      <c r="GWF48" s="206"/>
      <c r="GWG48" s="205" t="s">
        <v>130</v>
      </c>
      <c r="GWH48" s="206"/>
      <c r="GWI48" s="206"/>
      <c r="GWJ48" s="206"/>
      <c r="GWK48" s="205" t="s">
        <v>130</v>
      </c>
      <c r="GWL48" s="206"/>
      <c r="GWM48" s="206"/>
      <c r="GWN48" s="206"/>
      <c r="GWO48" s="205" t="s">
        <v>130</v>
      </c>
      <c r="GWP48" s="206"/>
      <c r="GWQ48" s="206"/>
      <c r="GWR48" s="206"/>
      <c r="GWS48" s="205" t="s">
        <v>130</v>
      </c>
      <c r="GWT48" s="206"/>
      <c r="GWU48" s="206"/>
      <c r="GWV48" s="206"/>
      <c r="GWW48" s="205" t="s">
        <v>130</v>
      </c>
      <c r="GWX48" s="206"/>
      <c r="GWY48" s="206"/>
      <c r="GWZ48" s="206"/>
      <c r="GXA48" s="205" t="s">
        <v>130</v>
      </c>
      <c r="GXB48" s="206"/>
      <c r="GXC48" s="206"/>
      <c r="GXD48" s="206"/>
      <c r="GXE48" s="205" t="s">
        <v>130</v>
      </c>
      <c r="GXF48" s="206"/>
      <c r="GXG48" s="206"/>
      <c r="GXH48" s="206"/>
      <c r="GXI48" s="205" t="s">
        <v>130</v>
      </c>
      <c r="GXJ48" s="206"/>
      <c r="GXK48" s="206"/>
      <c r="GXL48" s="206"/>
      <c r="GXM48" s="205" t="s">
        <v>130</v>
      </c>
      <c r="GXN48" s="206"/>
      <c r="GXO48" s="206"/>
      <c r="GXP48" s="206"/>
      <c r="GXQ48" s="205" t="s">
        <v>130</v>
      </c>
      <c r="GXR48" s="206"/>
      <c r="GXS48" s="206"/>
      <c r="GXT48" s="206"/>
      <c r="GXU48" s="205" t="s">
        <v>130</v>
      </c>
      <c r="GXV48" s="206"/>
      <c r="GXW48" s="206"/>
      <c r="GXX48" s="206"/>
      <c r="GXY48" s="205" t="s">
        <v>130</v>
      </c>
      <c r="GXZ48" s="206"/>
      <c r="GYA48" s="206"/>
      <c r="GYB48" s="206"/>
      <c r="GYC48" s="205" t="s">
        <v>130</v>
      </c>
      <c r="GYD48" s="206"/>
      <c r="GYE48" s="206"/>
      <c r="GYF48" s="206"/>
      <c r="GYG48" s="205" t="s">
        <v>130</v>
      </c>
      <c r="GYH48" s="206"/>
      <c r="GYI48" s="206"/>
      <c r="GYJ48" s="206"/>
      <c r="GYK48" s="205" t="s">
        <v>130</v>
      </c>
      <c r="GYL48" s="206"/>
      <c r="GYM48" s="206"/>
      <c r="GYN48" s="206"/>
      <c r="GYO48" s="205" t="s">
        <v>130</v>
      </c>
      <c r="GYP48" s="206"/>
      <c r="GYQ48" s="206"/>
      <c r="GYR48" s="206"/>
      <c r="GYS48" s="205" t="s">
        <v>130</v>
      </c>
      <c r="GYT48" s="206"/>
      <c r="GYU48" s="206"/>
      <c r="GYV48" s="206"/>
      <c r="GYW48" s="205" t="s">
        <v>130</v>
      </c>
      <c r="GYX48" s="206"/>
      <c r="GYY48" s="206"/>
      <c r="GYZ48" s="206"/>
      <c r="GZA48" s="205" t="s">
        <v>130</v>
      </c>
      <c r="GZB48" s="206"/>
      <c r="GZC48" s="206"/>
      <c r="GZD48" s="206"/>
      <c r="GZE48" s="205" t="s">
        <v>130</v>
      </c>
      <c r="GZF48" s="206"/>
      <c r="GZG48" s="206"/>
      <c r="GZH48" s="206"/>
      <c r="GZI48" s="205" t="s">
        <v>130</v>
      </c>
      <c r="GZJ48" s="206"/>
      <c r="GZK48" s="206"/>
      <c r="GZL48" s="206"/>
      <c r="GZM48" s="205" t="s">
        <v>130</v>
      </c>
      <c r="GZN48" s="206"/>
      <c r="GZO48" s="206"/>
      <c r="GZP48" s="206"/>
      <c r="GZQ48" s="205" t="s">
        <v>130</v>
      </c>
      <c r="GZR48" s="206"/>
      <c r="GZS48" s="206"/>
      <c r="GZT48" s="206"/>
      <c r="GZU48" s="205" t="s">
        <v>130</v>
      </c>
      <c r="GZV48" s="206"/>
      <c r="GZW48" s="206"/>
      <c r="GZX48" s="206"/>
      <c r="GZY48" s="205" t="s">
        <v>130</v>
      </c>
      <c r="GZZ48" s="206"/>
      <c r="HAA48" s="206"/>
      <c r="HAB48" s="206"/>
      <c r="HAC48" s="205" t="s">
        <v>130</v>
      </c>
      <c r="HAD48" s="206"/>
      <c r="HAE48" s="206"/>
      <c r="HAF48" s="206"/>
      <c r="HAG48" s="205" t="s">
        <v>130</v>
      </c>
      <c r="HAH48" s="206"/>
      <c r="HAI48" s="206"/>
      <c r="HAJ48" s="206"/>
      <c r="HAK48" s="205" t="s">
        <v>130</v>
      </c>
      <c r="HAL48" s="206"/>
      <c r="HAM48" s="206"/>
      <c r="HAN48" s="206"/>
      <c r="HAO48" s="205" t="s">
        <v>130</v>
      </c>
      <c r="HAP48" s="206"/>
      <c r="HAQ48" s="206"/>
      <c r="HAR48" s="206"/>
      <c r="HAS48" s="205" t="s">
        <v>130</v>
      </c>
      <c r="HAT48" s="206"/>
      <c r="HAU48" s="206"/>
      <c r="HAV48" s="206"/>
      <c r="HAW48" s="205" t="s">
        <v>130</v>
      </c>
      <c r="HAX48" s="206"/>
      <c r="HAY48" s="206"/>
      <c r="HAZ48" s="206"/>
      <c r="HBA48" s="205" t="s">
        <v>130</v>
      </c>
      <c r="HBB48" s="206"/>
      <c r="HBC48" s="206"/>
      <c r="HBD48" s="206"/>
      <c r="HBE48" s="205" t="s">
        <v>130</v>
      </c>
      <c r="HBF48" s="206"/>
      <c r="HBG48" s="206"/>
      <c r="HBH48" s="206"/>
      <c r="HBI48" s="205" t="s">
        <v>130</v>
      </c>
      <c r="HBJ48" s="206"/>
      <c r="HBK48" s="206"/>
      <c r="HBL48" s="206"/>
      <c r="HBM48" s="205" t="s">
        <v>130</v>
      </c>
      <c r="HBN48" s="206"/>
      <c r="HBO48" s="206"/>
      <c r="HBP48" s="206"/>
      <c r="HBQ48" s="205" t="s">
        <v>130</v>
      </c>
      <c r="HBR48" s="206"/>
      <c r="HBS48" s="206"/>
      <c r="HBT48" s="206"/>
      <c r="HBU48" s="205" t="s">
        <v>130</v>
      </c>
      <c r="HBV48" s="206"/>
      <c r="HBW48" s="206"/>
      <c r="HBX48" s="206"/>
      <c r="HBY48" s="205" t="s">
        <v>130</v>
      </c>
      <c r="HBZ48" s="206"/>
      <c r="HCA48" s="206"/>
      <c r="HCB48" s="206"/>
      <c r="HCC48" s="205" t="s">
        <v>130</v>
      </c>
      <c r="HCD48" s="206"/>
      <c r="HCE48" s="206"/>
      <c r="HCF48" s="206"/>
      <c r="HCG48" s="205" t="s">
        <v>130</v>
      </c>
      <c r="HCH48" s="206"/>
      <c r="HCI48" s="206"/>
      <c r="HCJ48" s="206"/>
      <c r="HCK48" s="205" t="s">
        <v>130</v>
      </c>
      <c r="HCL48" s="206"/>
      <c r="HCM48" s="206"/>
      <c r="HCN48" s="206"/>
      <c r="HCO48" s="205" t="s">
        <v>130</v>
      </c>
      <c r="HCP48" s="206"/>
      <c r="HCQ48" s="206"/>
      <c r="HCR48" s="206"/>
      <c r="HCS48" s="205" t="s">
        <v>130</v>
      </c>
      <c r="HCT48" s="206"/>
      <c r="HCU48" s="206"/>
      <c r="HCV48" s="206"/>
      <c r="HCW48" s="205" t="s">
        <v>130</v>
      </c>
      <c r="HCX48" s="206"/>
      <c r="HCY48" s="206"/>
      <c r="HCZ48" s="206"/>
      <c r="HDA48" s="205" t="s">
        <v>130</v>
      </c>
      <c r="HDB48" s="206"/>
      <c r="HDC48" s="206"/>
      <c r="HDD48" s="206"/>
      <c r="HDE48" s="205" t="s">
        <v>130</v>
      </c>
      <c r="HDF48" s="206"/>
      <c r="HDG48" s="206"/>
      <c r="HDH48" s="206"/>
      <c r="HDI48" s="205" t="s">
        <v>130</v>
      </c>
      <c r="HDJ48" s="206"/>
      <c r="HDK48" s="206"/>
      <c r="HDL48" s="206"/>
      <c r="HDM48" s="205" t="s">
        <v>130</v>
      </c>
      <c r="HDN48" s="206"/>
      <c r="HDO48" s="206"/>
      <c r="HDP48" s="206"/>
      <c r="HDQ48" s="205" t="s">
        <v>130</v>
      </c>
      <c r="HDR48" s="206"/>
      <c r="HDS48" s="206"/>
      <c r="HDT48" s="206"/>
      <c r="HDU48" s="205" t="s">
        <v>130</v>
      </c>
      <c r="HDV48" s="206"/>
      <c r="HDW48" s="206"/>
      <c r="HDX48" s="206"/>
      <c r="HDY48" s="205" t="s">
        <v>130</v>
      </c>
      <c r="HDZ48" s="206"/>
      <c r="HEA48" s="206"/>
      <c r="HEB48" s="206"/>
      <c r="HEC48" s="205" t="s">
        <v>130</v>
      </c>
      <c r="HED48" s="206"/>
      <c r="HEE48" s="206"/>
      <c r="HEF48" s="206"/>
      <c r="HEG48" s="205" t="s">
        <v>130</v>
      </c>
      <c r="HEH48" s="206"/>
      <c r="HEI48" s="206"/>
      <c r="HEJ48" s="206"/>
      <c r="HEK48" s="205" t="s">
        <v>130</v>
      </c>
      <c r="HEL48" s="206"/>
      <c r="HEM48" s="206"/>
      <c r="HEN48" s="206"/>
      <c r="HEO48" s="205" t="s">
        <v>130</v>
      </c>
      <c r="HEP48" s="206"/>
      <c r="HEQ48" s="206"/>
      <c r="HER48" s="206"/>
      <c r="HES48" s="205" t="s">
        <v>130</v>
      </c>
      <c r="HET48" s="206"/>
      <c r="HEU48" s="206"/>
      <c r="HEV48" s="206"/>
      <c r="HEW48" s="205" t="s">
        <v>130</v>
      </c>
      <c r="HEX48" s="206"/>
      <c r="HEY48" s="206"/>
      <c r="HEZ48" s="206"/>
      <c r="HFA48" s="205" t="s">
        <v>130</v>
      </c>
      <c r="HFB48" s="206"/>
      <c r="HFC48" s="206"/>
      <c r="HFD48" s="206"/>
      <c r="HFE48" s="205" t="s">
        <v>130</v>
      </c>
      <c r="HFF48" s="206"/>
      <c r="HFG48" s="206"/>
      <c r="HFH48" s="206"/>
      <c r="HFI48" s="205" t="s">
        <v>130</v>
      </c>
      <c r="HFJ48" s="206"/>
      <c r="HFK48" s="206"/>
      <c r="HFL48" s="206"/>
      <c r="HFM48" s="205" t="s">
        <v>130</v>
      </c>
      <c r="HFN48" s="206"/>
      <c r="HFO48" s="206"/>
      <c r="HFP48" s="206"/>
      <c r="HFQ48" s="205" t="s">
        <v>130</v>
      </c>
      <c r="HFR48" s="206"/>
      <c r="HFS48" s="206"/>
      <c r="HFT48" s="206"/>
      <c r="HFU48" s="205" t="s">
        <v>130</v>
      </c>
      <c r="HFV48" s="206"/>
      <c r="HFW48" s="206"/>
      <c r="HFX48" s="206"/>
      <c r="HFY48" s="205" t="s">
        <v>130</v>
      </c>
      <c r="HFZ48" s="206"/>
      <c r="HGA48" s="206"/>
      <c r="HGB48" s="206"/>
      <c r="HGC48" s="205" t="s">
        <v>130</v>
      </c>
      <c r="HGD48" s="206"/>
      <c r="HGE48" s="206"/>
      <c r="HGF48" s="206"/>
      <c r="HGG48" s="205" t="s">
        <v>130</v>
      </c>
      <c r="HGH48" s="206"/>
      <c r="HGI48" s="206"/>
      <c r="HGJ48" s="206"/>
      <c r="HGK48" s="205" t="s">
        <v>130</v>
      </c>
      <c r="HGL48" s="206"/>
      <c r="HGM48" s="206"/>
      <c r="HGN48" s="206"/>
      <c r="HGO48" s="205" t="s">
        <v>130</v>
      </c>
      <c r="HGP48" s="206"/>
      <c r="HGQ48" s="206"/>
      <c r="HGR48" s="206"/>
      <c r="HGS48" s="205" t="s">
        <v>130</v>
      </c>
      <c r="HGT48" s="206"/>
      <c r="HGU48" s="206"/>
      <c r="HGV48" s="206"/>
      <c r="HGW48" s="205" t="s">
        <v>130</v>
      </c>
      <c r="HGX48" s="206"/>
      <c r="HGY48" s="206"/>
      <c r="HGZ48" s="206"/>
      <c r="HHA48" s="205" t="s">
        <v>130</v>
      </c>
      <c r="HHB48" s="206"/>
      <c r="HHC48" s="206"/>
      <c r="HHD48" s="206"/>
      <c r="HHE48" s="205" t="s">
        <v>130</v>
      </c>
      <c r="HHF48" s="206"/>
      <c r="HHG48" s="206"/>
      <c r="HHH48" s="206"/>
      <c r="HHI48" s="205" t="s">
        <v>130</v>
      </c>
      <c r="HHJ48" s="206"/>
      <c r="HHK48" s="206"/>
      <c r="HHL48" s="206"/>
      <c r="HHM48" s="205" t="s">
        <v>130</v>
      </c>
      <c r="HHN48" s="206"/>
      <c r="HHO48" s="206"/>
      <c r="HHP48" s="206"/>
      <c r="HHQ48" s="205" t="s">
        <v>130</v>
      </c>
      <c r="HHR48" s="206"/>
      <c r="HHS48" s="206"/>
      <c r="HHT48" s="206"/>
      <c r="HHU48" s="205" t="s">
        <v>130</v>
      </c>
      <c r="HHV48" s="206"/>
      <c r="HHW48" s="206"/>
      <c r="HHX48" s="206"/>
      <c r="HHY48" s="205" t="s">
        <v>130</v>
      </c>
      <c r="HHZ48" s="206"/>
      <c r="HIA48" s="206"/>
      <c r="HIB48" s="206"/>
      <c r="HIC48" s="205" t="s">
        <v>130</v>
      </c>
      <c r="HID48" s="206"/>
      <c r="HIE48" s="206"/>
      <c r="HIF48" s="206"/>
      <c r="HIG48" s="205" t="s">
        <v>130</v>
      </c>
      <c r="HIH48" s="206"/>
      <c r="HII48" s="206"/>
      <c r="HIJ48" s="206"/>
      <c r="HIK48" s="205" t="s">
        <v>130</v>
      </c>
      <c r="HIL48" s="206"/>
      <c r="HIM48" s="206"/>
      <c r="HIN48" s="206"/>
      <c r="HIO48" s="205" t="s">
        <v>130</v>
      </c>
      <c r="HIP48" s="206"/>
      <c r="HIQ48" s="206"/>
      <c r="HIR48" s="206"/>
      <c r="HIS48" s="205" t="s">
        <v>130</v>
      </c>
      <c r="HIT48" s="206"/>
      <c r="HIU48" s="206"/>
      <c r="HIV48" s="206"/>
      <c r="HIW48" s="205" t="s">
        <v>130</v>
      </c>
      <c r="HIX48" s="206"/>
      <c r="HIY48" s="206"/>
      <c r="HIZ48" s="206"/>
      <c r="HJA48" s="205" t="s">
        <v>130</v>
      </c>
      <c r="HJB48" s="206"/>
      <c r="HJC48" s="206"/>
      <c r="HJD48" s="206"/>
      <c r="HJE48" s="205" t="s">
        <v>130</v>
      </c>
      <c r="HJF48" s="206"/>
      <c r="HJG48" s="206"/>
      <c r="HJH48" s="206"/>
      <c r="HJI48" s="205" t="s">
        <v>130</v>
      </c>
      <c r="HJJ48" s="206"/>
      <c r="HJK48" s="206"/>
      <c r="HJL48" s="206"/>
      <c r="HJM48" s="205" t="s">
        <v>130</v>
      </c>
      <c r="HJN48" s="206"/>
      <c r="HJO48" s="206"/>
      <c r="HJP48" s="206"/>
      <c r="HJQ48" s="205" t="s">
        <v>130</v>
      </c>
      <c r="HJR48" s="206"/>
      <c r="HJS48" s="206"/>
      <c r="HJT48" s="206"/>
      <c r="HJU48" s="205" t="s">
        <v>130</v>
      </c>
      <c r="HJV48" s="206"/>
      <c r="HJW48" s="206"/>
      <c r="HJX48" s="206"/>
      <c r="HJY48" s="205" t="s">
        <v>130</v>
      </c>
      <c r="HJZ48" s="206"/>
      <c r="HKA48" s="206"/>
      <c r="HKB48" s="206"/>
      <c r="HKC48" s="205" t="s">
        <v>130</v>
      </c>
      <c r="HKD48" s="206"/>
      <c r="HKE48" s="206"/>
      <c r="HKF48" s="206"/>
      <c r="HKG48" s="205" t="s">
        <v>130</v>
      </c>
      <c r="HKH48" s="206"/>
      <c r="HKI48" s="206"/>
      <c r="HKJ48" s="206"/>
      <c r="HKK48" s="205" t="s">
        <v>130</v>
      </c>
      <c r="HKL48" s="206"/>
      <c r="HKM48" s="206"/>
      <c r="HKN48" s="206"/>
      <c r="HKO48" s="205" t="s">
        <v>130</v>
      </c>
      <c r="HKP48" s="206"/>
      <c r="HKQ48" s="206"/>
      <c r="HKR48" s="206"/>
      <c r="HKS48" s="205" t="s">
        <v>130</v>
      </c>
      <c r="HKT48" s="206"/>
      <c r="HKU48" s="206"/>
      <c r="HKV48" s="206"/>
      <c r="HKW48" s="205" t="s">
        <v>130</v>
      </c>
      <c r="HKX48" s="206"/>
      <c r="HKY48" s="206"/>
      <c r="HKZ48" s="206"/>
      <c r="HLA48" s="205" t="s">
        <v>130</v>
      </c>
      <c r="HLB48" s="206"/>
      <c r="HLC48" s="206"/>
      <c r="HLD48" s="206"/>
      <c r="HLE48" s="205" t="s">
        <v>130</v>
      </c>
      <c r="HLF48" s="206"/>
      <c r="HLG48" s="206"/>
      <c r="HLH48" s="206"/>
      <c r="HLI48" s="205" t="s">
        <v>130</v>
      </c>
      <c r="HLJ48" s="206"/>
      <c r="HLK48" s="206"/>
      <c r="HLL48" s="206"/>
      <c r="HLM48" s="205" t="s">
        <v>130</v>
      </c>
      <c r="HLN48" s="206"/>
      <c r="HLO48" s="206"/>
      <c r="HLP48" s="206"/>
      <c r="HLQ48" s="205" t="s">
        <v>130</v>
      </c>
      <c r="HLR48" s="206"/>
      <c r="HLS48" s="206"/>
      <c r="HLT48" s="206"/>
      <c r="HLU48" s="205" t="s">
        <v>130</v>
      </c>
      <c r="HLV48" s="206"/>
      <c r="HLW48" s="206"/>
      <c r="HLX48" s="206"/>
      <c r="HLY48" s="205" t="s">
        <v>130</v>
      </c>
      <c r="HLZ48" s="206"/>
      <c r="HMA48" s="206"/>
      <c r="HMB48" s="206"/>
      <c r="HMC48" s="205" t="s">
        <v>130</v>
      </c>
      <c r="HMD48" s="206"/>
      <c r="HME48" s="206"/>
      <c r="HMF48" s="206"/>
      <c r="HMG48" s="205" t="s">
        <v>130</v>
      </c>
      <c r="HMH48" s="206"/>
      <c r="HMI48" s="206"/>
      <c r="HMJ48" s="206"/>
      <c r="HMK48" s="205" t="s">
        <v>130</v>
      </c>
      <c r="HML48" s="206"/>
      <c r="HMM48" s="206"/>
      <c r="HMN48" s="206"/>
      <c r="HMO48" s="205" t="s">
        <v>130</v>
      </c>
      <c r="HMP48" s="206"/>
      <c r="HMQ48" s="206"/>
      <c r="HMR48" s="206"/>
      <c r="HMS48" s="205" t="s">
        <v>130</v>
      </c>
      <c r="HMT48" s="206"/>
      <c r="HMU48" s="206"/>
      <c r="HMV48" s="206"/>
      <c r="HMW48" s="205" t="s">
        <v>130</v>
      </c>
      <c r="HMX48" s="206"/>
      <c r="HMY48" s="206"/>
      <c r="HMZ48" s="206"/>
      <c r="HNA48" s="205" t="s">
        <v>130</v>
      </c>
      <c r="HNB48" s="206"/>
      <c r="HNC48" s="206"/>
      <c r="HND48" s="206"/>
      <c r="HNE48" s="205" t="s">
        <v>130</v>
      </c>
      <c r="HNF48" s="206"/>
      <c r="HNG48" s="206"/>
      <c r="HNH48" s="206"/>
      <c r="HNI48" s="205" t="s">
        <v>130</v>
      </c>
      <c r="HNJ48" s="206"/>
      <c r="HNK48" s="206"/>
      <c r="HNL48" s="206"/>
      <c r="HNM48" s="205" t="s">
        <v>130</v>
      </c>
      <c r="HNN48" s="206"/>
      <c r="HNO48" s="206"/>
      <c r="HNP48" s="206"/>
      <c r="HNQ48" s="205" t="s">
        <v>130</v>
      </c>
      <c r="HNR48" s="206"/>
      <c r="HNS48" s="206"/>
      <c r="HNT48" s="206"/>
      <c r="HNU48" s="205" t="s">
        <v>130</v>
      </c>
      <c r="HNV48" s="206"/>
      <c r="HNW48" s="206"/>
      <c r="HNX48" s="206"/>
      <c r="HNY48" s="205" t="s">
        <v>130</v>
      </c>
      <c r="HNZ48" s="206"/>
      <c r="HOA48" s="206"/>
      <c r="HOB48" s="206"/>
      <c r="HOC48" s="205" t="s">
        <v>130</v>
      </c>
      <c r="HOD48" s="206"/>
      <c r="HOE48" s="206"/>
      <c r="HOF48" s="206"/>
      <c r="HOG48" s="205" t="s">
        <v>130</v>
      </c>
      <c r="HOH48" s="206"/>
      <c r="HOI48" s="206"/>
      <c r="HOJ48" s="206"/>
      <c r="HOK48" s="205" t="s">
        <v>130</v>
      </c>
      <c r="HOL48" s="206"/>
      <c r="HOM48" s="206"/>
      <c r="HON48" s="206"/>
      <c r="HOO48" s="205" t="s">
        <v>130</v>
      </c>
      <c r="HOP48" s="206"/>
      <c r="HOQ48" s="206"/>
      <c r="HOR48" s="206"/>
      <c r="HOS48" s="205" t="s">
        <v>130</v>
      </c>
      <c r="HOT48" s="206"/>
      <c r="HOU48" s="206"/>
      <c r="HOV48" s="206"/>
      <c r="HOW48" s="205" t="s">
        <v>130</v>
      </c>
      <c r="HOX48" s="206"/>
      <c r="HOY48" s="206"/>
      <c r="HOZ48" s="206"/>
      <c r="HPA48" s="205" t="s">
        <v>130</v>
      </c>
      <c r="HPB48" s="206"/>
      <c r="HPC48" s="206"/>
      <c r="HPD48" s="206"/>
      <c r="HPE48" s="205" t="s">
        <v>130</v>
      </c>
      <c r="HPF48" s="206"/>
      <c r="HPG48" s="206"/>
      <c r="HPH48" s="206"/>
      <c r="HPI48" s="205" t="s">
        <v>130</v>
      </c>
      <c r="HPJ48" s="206"/>
      <c r="HPK48" s="206"/>
      <c r="HPL48" s="206"/>
      <c r="HPM48" s="205" t="s">
        <v>130</v>
      </c>
      <c r="HPN48" s="206"/>
      <c r="HPO48" s="206"/>
      <c r="HPP48" s="206"/>
      <c r="HPQ48" s="205" t="s">
        <v>130</v>
      </c>
      <c r="HPR48" s="206"/>
      <c r="HPS48" s="206"/>
      <c r="HPT48" s="206"/>
      <c r="HPU48" s="205" t="s">
        <v>130</v>
      </c>
      <c r="HPV48" s="206"/>
      <c r="HPW48" s="206"/>
      <c r="HPX48" s="206"/>
      <c r="HPY48" s="205" t="s">
        <v>130</v>
      </c>
      <c r="HPZ48" s="206"/>
      <c r="HQA48" s="206"/>
      <c r="HQB48" s="206"/>
      <c r="HQC48" s="205" t="s">
        <v>130</v>
      </c>
      <c r="HQD48" s="206"/>
      <c r="HQE48" s="206"/>
      <c r="HQF48" s="206"/>
      <c r="HQG48" s="205" t="s">
        <v>130</v>
      </c>
      <c r="HQH48" s="206"/>
      <c r="HQI48" s="206"/>
      <c r="HQJ48" s="206"/>
      <c r="HQK48" s="205" t="s">
        <v>130</v>
      </c>
      <c r="HQL48" s="206"/>
      <c r="HQM48" s="206"/>
      <c r="HQN48" s="206"/>
      <c r="HQO48" s="205" t="s">
        <v>130</v>
      </c>
      <c r="HQP48" s="206"/>
      <c r="HQQ48" s="206"/>
      <c r="HQR48" s="206"/>
      <c r="HQS48" s="205" t="s">
        <v>130</v>
      </c>
      <c r="HQT48" s="206"/>
      <c r="HQU48" s="206"/>
      <c r="HQV48" s="206"/>
      <c r="HQW48" s="205" t="s">
        <v>130</v>
      </c>
      <c r="HQX48" s="206"/>
      <c r="HQY48" s="206"/>
      <c r="HQZ48" s="206"/>
      <c r="HRA48" s="205" t="s">
        <v>130</v>
      </c>
      <c r="HRB48" s="206"/>
      <c r="HRC48" s="206"/>
      <c r="HRD48" s="206"/>
      <c r="HRE48" s="205" t="s">
        <v>130</v>
      </c>
      <c r="HRF48" s="206"/>
      <c r="HRG48" s="206"/>
      <c r="HRH48" s="206"/>
      <c r="HRI48" s="205" t="s">
        <v>130</v>
      </c>
      <c r="HRJ48" s="206"/>
      <c r="HRK48" s="206"/>
      <c r="HRL48" s="206"/>
      <c r="HRM48" s="205" t="s">
        <v>130</v>
      </c>
      <c r="HRN48" s="206"/>
      <c r="HRO48" s="206"/>
      <c r="HRP48" s="206"/>
      <c r="HRQ48" s="205" t="s">
        <v>130</v>
      </c>
      <c r="HRR48" s="206"/>
      <c r="HRS48" s="206"/>
      <c r="HRT48" s="206"/>
      <c r="HRU48" s="205" t="s">
        <v>130</v>
      </c>
      <c r="HRV48" s="206"/>
      <c r="HRW48" s="206"/>
      <c r="HRX48" s="206"/>
      <c r="HRY48" s="205" t="s">
        <v>130</v>
      </c>
      <c r="HRZ48" s="206"/>
      <c r="HSA48" s="206"/>
      <c r="HSB48" s="206"/>
      <c r="HSC48" s="205" t="s">
        <v>130</v>
      </c>
      <c r="HSD48" s="206"/>
      <c r="HSE48" s="206"/>
      <c r="HSF48" s="206"/>
      <c r="HSG48" s="205" t="s">
        <v>130</v>
      </c>
      <c r="HSH48" s="206"/>
      <c r="HSI48" s="206"/>
      <c r="HSJ48" s="206"/>
      <c r="HSK48" s="205" t="s">
        <v>130</v>
      </c>
      <c r="HSL48" s="206"/>
      <c r="HSM48" s="206"/>
      <c r="HSN48" s="206"/>
      <c r="HSO48" s="205" t="s">
        <v>130</v>
      </c>
      <c r="HSP48" s="206"/>
      <c r="HSQ48" s="206"/>
      <c r="HSR48" s="206"/>
      <c r="HSS48" s="205" t="s">
        <v>130</v>
      </c>
      <c r="HST48" s="206"/>
      <c r="HSU48" s="206"/>
      <c r="HSV48" s="206"/>
      <c r="HSW48" s="205" t="s">
        <v>130</v>
      </c>
      <c r="HSX48" s="206"/>
      <c r="HSY48" s="206"/>
      <c r="HSZ48" s="206"/>
      <c r="HTA48" s="205" t="s">
        <v>130</v>
      </c>
      <c r="HTB48" s="206"/>
      <c r="HTC48" s="206"/>
      <c r="HTD48" s="206"/>
      <c r="HTE48" s="205" t="s">
        <v>130</v>
      </c>
      <c r="HTF48" s="206"/>
      <c r="HTG48" s="206"/>
      <c r="HTH48" s="206"/>
      <c r="HTI48" s="205" t="s">
        <v>130</v>
      </c>
      <c r="HTJ48" s="206"/>
      <c r="HTK48" s="206"/>
      <c r="HTL48" s="206"/>
      <c r="HTM48" s="205" t="s">
        <v>130</v>
      </c>
      <c r="HTN48" s="206"/>
      <c r="HTO48" s="206"/>
      <c r="HTP48" s="206"/>
      <c r="HTQ48" s="205" t="s">
        <v>130</v>
      </c>
      <c r="HTR48" s="206"/>
      <c r="HTS48" s="206"/>
      <c r="HTT48" s="206"/>
      <c r="HTU48" s="205" t="s">
        <v>130</v>
      </c>
      <c r="HTV48" s="206"/>
      <c r="HTW48" s="206"/>
      <c r="HTX48" s="206"/>
      <c r="HTY48" s="205" t="s">
        <v>130</v>
      </c>
      <c r="HTZ48" s="206"/>
      <c r="HUA48" s="206"/>
      <c r="HUB48" s="206"/>
      <c r="HUC48" s="205" t="s">
        <v>130</v>
      </c>
      <c r="HUD48" s="206"/>
      <c r="HUE48" s="206"/>
      <c r="HUF48" s="206"/>
      <c r="HUG48" s="205" t="s">
        <v>130</v>
      </c>
      <c r="HUH48" s="206"/>
      <c r="HUI48" s="206"/>
      <c r="HUJ48" s="206"/>
      <c r="HUK48" s="205" t="s">
        <v>130</v>
      </c>
      <c r="HUL48" s="206"/>
      <c r="HUM48" s="206"/>
      <c r="HUN48" s="206"/>
      <c r="HUO48" s="205" t="s">
        <v>130</v>
      </c>
      <c r="HUP48" s="206"/>
      <c r="HUQ48" s="206"/>
      <c r="HUR48" s="206"/>
      <c r="HUS48" s="205" t="s">
        <v>130</v>
      </c>
      <c r="HUT48" s="206"/>
      <c r="HUU48" s="206"/>
      <c r="HUV48" s="206"/>
      <c r="HUW48" s="205" t="s">
        <v>130</v>
      </c>
      <c r="HUX48" s="206"/>
      <c r="HUY48" s="206"/>
      <c r="HUZ48" s="206"/>
      <c r="HVA48" s="205" t="s">
        <v>130</v>
      </c>
      <c r="HVB48" s="206"/>
      <c r="HVC48" s="206"/>
      <c r="HVD48" s="206"/>
      <c r="HVE48" s="205" t="s">
        <v>130</v>
      </c>
      <c r="HVF48" s="206"/>
      <c r="HVG48" s="206"/>
      <c r="HVH48" s="206"/>
      <c r="HVI48" s="205" t="s">
        <v>130</v>
      </c>
      <c r="HVJ48" s="206"/>
      <c r="HVK48" s="206"/>
      <c r="HVL48" s="206"/>
      <c r="HVM48" s="205" t="s">
        <v>130</v>
      </c>
      <c r="HVN48" s="206"/>
      <c r="HVO48" s="206"/>
      <c r="HVP48" s="206"/>
      <c r="HVQ48" s="205" t="s">
        <v>130</v>
      </c>
      <c r="HVR48" s="206"/>
      <c r="HVS48" s="206"/>
      <c r="HVT48" s="206"/>
      <c r="HVU48" s="205" t="s">
        <v>130</v>
      </c>
      <c r="HVV48" s="206"/>
      <c r="HVW48" s="206"/>
      <c r="HVX48" s="206"/>
      <c r="HVY48" s="205" t="s">
        <v>130</v>
      </c>
      <c r="HVZ48" s="206"/>
      <c r="HWA48" s="206"/>
      <c r="HWB48" s="206"/>
      <c r="HWC48" s="205" t="s">
        <v>130</v>
      </c>
      <c r="HWD48" s="206"/>
      <c r="HWE48" s="206"/>
      <c r="HWF48" s="206"/>
      <c r="HWG48" s="205" t="s">
        <v>130</v>
      </c>
      <c r="HWH48" s="206"/>
      <c r="HWI48" s="206"/>
      <c r="HWJ48" s="206"/>
      <c r="HWK48" s="205" t="s">
        <v>130</v>
      </c>
      <c r="HWL48" s="206"/>
      <c r="HWM48" s="206"/>
      <c r="HWN48" s="206"/>
      <c r="HWO48" s="205" t="s">
        <v>130</v>
      </c>
      <c r="HWP48" s="206"/>
      <c r="HWQ48" s="206"/>
      <c r="HWR48" s="206"/>
      <c r="HWS48" s="205" t="s">
        <v>130</v>
      </c>
      <c r="HWT48" s="206"/>
      <c r="HWU48" s="206"/>
      <c r="HWV48" s="206"/>
      <c r="HWW48" s="205" t="s">
        <v>130</v>
      </c>
      <c r="HWX48" s="206"/>
      <c r="HWY48" s="206"/>
      <c r="HWZ48" s="206"/>
      <c r="HXA48" s="205" t="s">
        <v>130</v>
      </c>
      <c r="HXB48" s="206"/>
      <c r="HXC48" s="206"/>
      <c r="HXD48" s="206"/>
      <c r="HXE48" s="205" t="s">
        <v>130</v>
      </c>
      <c r="HXF48" s="206"/>
      <c r="HXG48" s="206"/>
      <c r="HXH48" s="206"/>
      <c r="HXI48" s="205" t="s">
        <v>130</v>
      </c>
      <c r="HXJ48" s="206"/>
      <c r="HXK48" s="206"/>
      <c r="HXL48" s="206"/>
      <c r="HXM48" s="205" t="s">
        <v>130</v>
      </c>
      <c r="HXN48" s="206"/>
      <c r="HXO48" s="206"/>
      <c r="HXP48" s="206"/>
      <c r="HXQ48" s="205" t="s">
        <v>130</v>
      </c>
      <c r="HXR48" s="206"/>
      <c r="HXS48" s="206"/>
      <c r="HXT48" s="206"/>
      <c r="HXU48" s="205" t="s">
        <v>130</v>
      </c>
      <c r="HXV48" s="206"/>
      <c r="HXW48" s="206"/>
      <c r="HXX48" s="206"/>
      <c r="HXY48" s="205" t="s">
        <v>130</v>
      </c>
      <c r="HXZ48" s="206"/>
      <c r="HYA48" s="206"/>
      <c r="HYB48" s="206"/>
      <c r="HYC48" s="205" t="s">
        <v>130</v>
      </c>
      <c r="HYD48" s="206"/>
      <c r="HYE48" s="206"/>
      <c r="HYF48" s="206"/>
      <c r="HYG48" s="205" t="s">
        <v>130</v>
      </c>
      <c r="HYH48" s="206"/>
      <c r="HYI48" s="206"/>
      <c r="HYJ48" s="206"/>
      <c r="HYK48" s="205" t="s">
        <v>130</v>
      </c>
      <c r="HYL48" s="206"/>
      <c r="HYM48" s="206"/>
      <c r="HYN48" s="206"/>
      <c r="HYO48" s="205" t="s">
        <v>130</v>
      </c>
      <c r="HYP48" s="206"/>
      <c r="HYQ48" s="206"/>
      <c r="HYR48" s="206"/>
      <c r="HYS48" s="205" t="s">
        <v>130</v>
      </c>
      <c r="HYT48" s="206"/>
      <c r="HYU48" s="206"/>
      <c r="HYV48" s="206"/>
      <c r="HYW48" s="205" t="s">
        <v>130</v>
      </c>
      <c r="HYX48" s="206"/>
      <c r="HYY48" s="206"/>
      <c r="HYZ48" s="206"/>
      <c r="HZA48" s="205" t="s">
        <v>130</v>
      </c>
      <c r="HZB48" s="206"/>
      <c r="HZC48" s="206"/>
      <c r="HZD48" s="206"/>
      <c r="HZE48" s="205" t="s">
        <v>130</v>
      </c>
      <c r="HZF48" s="206"/>
      <c r="HZG48" s="206"/>
      <c r="HZH48" s="206"/>
      <c r="HZI48" s="205" t="s">
        <v>130</v>
      </c>
      <c r="HZJ48" s="206"/>
      <c r="HZK48" s="206"/>
      <c r="HZL48" s="206"/>
      <c r="HZM48" s="205" t="s">
        <v>130</v>
      </c>
      <c r="HZN48" s="206"/>
      <c r="HZO48" s="206"/>
      <c r="HZP48" s="206"/>
      <c r="HZQ48" s="205" t="s">
        <v>130</v>
      </c>
      <c r="HZR48" s="206"/>
      <c r="HZS48" s="206"/>
      <c r="HZT48" s="206"/>
      <c r="HZU48" s="205" t="s">
        <v>130</v>
      </c>
      <c r="HZV48" s="206"/>
      <c r="HZW48" s="206"/>
      <c r="HZX48" s="206"/>
      <c r="HZY48" s="205" t="s">
        <v>130</v>
      </c>
      <c r="HZZ48" s="206"/>
      <c r="IAA48" s="206"/>
      <c r="IAB48" s="206"/>
      <c r="IAC48" s="205" t="s">
        <v>130</v>
      </c>
      <c r="IAD48" s="206"/>
      <c r="IAE48" s="206"/>
      <c r="IAF48" s="206"/>
      <c r="IAG48" s="205" t="s">
        <v>130</v>
      </c>
      <c r="IAH48" s="206"/>
      <c r="IAI48" s="206"/>
      <c r="IAJ48" s="206"/>
      <c r="IAK48" s="205" t="s">
        <v>130</v>
      </c>
      <c r="IAL48" s="206"/>
      <c r="IAM48" s="206"/>
      <c r="IAN48" s="206"/>
      <c r="IAO48" s="205" t="s">
        <v>130</v>
      </c>
      <c r="IAP48" s="206"/>
      <c r="IAQ48" s="206"/>
      <c r="IAR48" s="206"/>
      <c r="IAS48" s="205" t="s">
        <v>130</v>
      </c>
      <c r="IAT48" s="206"/>
      <c r="IAU48" s="206"/>
      <c r="IAV48" s="206"/>
      <c r="IAW48" s="205" t="s">
        <v>130</v>
      </c>
      <c r="IAX48" s="206"/>
      <c r="IAY48" s="206"/>
      <c r="IAZ48" s="206"/>
      <c r="IBA48" s="205" t="s">
        <v>130</v>
      </c>
      <c r="IBB48" s="206"/>
      <c r="IBC48" s="206"/>
      <c r="IBD48" s="206"/>
      <c r="IBE48" s="205" t="s">
        <v>130</v>
      </c>
      <c r="IBF48" s="206"/>
      <c r="IBG48" s="206"/>
      <c r="IBH48" s="206"/>
      <c r="IBI48" s="205" t="s">
        <v>130</v>
      </c>
      <c r="IBJ48" s="206"/>
      <c r="IBK48" s="206"/>
      <c r="IBL48" s="206"/>
      <c r="IBM48" s="205" t="s">
        <v>130</v>
      </c>
      <c r="IBN48" s="206"/>
      <c r="IBO48" s="206"/>
      <c r="IBP48" s="206"/>
      <c r="IBQ48" s="205" t="s">
        <v>130</v>
      </c>
      <c r="IBR48" s="206"/>
      <c r="IBS48" s="206"/>
      <c r="IBT48" s="206"/>
      <c r="IBU48" s="205" t="s">
        <v>130</v>
      </c>
      <c r="IBV48" s="206"/>
      <c r="IBW48" s="206"/>
      <c r="IBX48" s="206"/>
      <c r="IBY48" s="205" t="s">
        <v>130</v>
      </c>
      <c r="IBZ48" s="206"/>
      <c r="ICA48" s="206"/>
      <c r="ICB48" s="206"/>
      <c r="ICC48" s="205" t="s">
        <v>130</v>
      </c>
      <c r="ICD48" s="206"/>
      <c r="ICE48" s="206"/>
      <c r="ICF48" s="206"/>
      <c r="ICG48" s="205" t="s">
        <v>130</v>
      </c>
      <c r="ICH48" s="206"/>
      <c r="ICI48" s="206"/>
      <c r="ICJ48" s="206"/>
      <c r="ICK48" s="205" t="s">
        <v>130</v>
      </c>
      <c r="ICL48" s="206"/>
      <c r="ICM48" s="206"/>
      <c r="ICN48" s="206"/>
      <c r="ICO48" s="205" t="s">
        <v>130</v>
      </c>
      <c r="ICP48" s="206"/>
      <c r="ICQ48" s="206"/>
      <c r="ICR48" s="206"/>
      <c r="ICS48" s="205" t="s">
        <v>130</v>
      </c>
      <c r="ICT48" s="206"/>
      <c r="ICU48" s="206"/>
      <c r="ICV48" s="206"/>
      <c r="ICW48" s="205" t="s">
        <v>130</v>
      </c>
      <c r="ICX48" s="206"/>
      <c r="ICY48" s="206"/>
      <c r="ICZ48" s="206"/>
      <c r="IDA48" s="205" t="s">
        <v>130</v>
      </c>
      <c r="IDB48" s="206"/>
      <c r="IDC48" s="206"/>
      <c r="IDD48" s="206"/>
      <c r="IDE48" s="205" t="s">
        <v>130</v>
      </c>
      <c r="IDF48" s="206"/>
      <c r="IDG48" s="206"/>
      <c r="IDH48" s="206"/>
      <c r="IDI48" s="205" t="s">
        <v>130</v>
      </c>
      <c r="IDJ48" s="206"/>
      <c r="IDK48" s="206"/>
      <c r="IDL48" s="206"/>
      <c r="IDM48" s="205" t="s">
        <v>130</v>
      </c>
      <c r="IDN48" s="206"/>
      <c r="IDO48" s="206"/>
      <c r="IDP48" s="206"/>
      <c r="IDQ48" s="205" t="s">
        <v>130</v>
      </c>
      <c r="IDR48" s="206"/>
      <c r="IDS48" s="206"/>
      <c r="IDT48" s="206"/>
      <c r="IDU48" s="205" t="s">
        <v>130</v>
      </c>
      <c r="IDV48" s="206"/>
      <c r="IDW48" s="206"/>
      <c r="IDX48" s="206"/>
      <c r="IDY48" s="205" t="s">
        <v>130</v>
      </c>
      <c r="IDZ48" s="206"/>
      <c r="IEA48" s="206"/>
      <c r="IEB48" s="206"/>
      <c r="IEC48" s="205" t="s">
        <v>130</v>
      </c>
      <c r="IED48" s="206"/>
      <c r="IEE48" s="206"/>
      <c r="IEF48" s="206"/>
      <c r="IEG48" s="205" t="s">
        <v>130</v>
      </c>
      <c r="IEH48" s="206"/>
      <c r="IEI48" s="206"/>
      <c r="IEJ48" s="206"/>
      <c r="IEK48" s="205" t="s">
        <v>130</v>
      </c>
      <c r="IEL48" s="206"/>
      <c r="IEM48" s="206"/>
      <c r="IEN48" s="206"/>
      <c r="IEO48" s="205" t="s">
        <v>130</v>
      </c>
      <c r="IEP48" s="206"/>
      <c r="IEQ48" s="206"/>
      <c r="IER48" s="206"/>
      <c r="IES48" s="205" t="s">
        <v>130</v>
      </c>
      <c r="IET48" s="206"/>
      <c r="IEU48" s="206"/>
      <c r="IEV48" s="206"/>
      <c r="IEW48" s="205" t="s">
        <v>130</v>
      </c>
      <c r="IEX48" s="206"/>
      <c r="IEY48" s="206"/>
      <c r="IEZ48" s="206"/>
      <c r="IFA48" s="205" t="s">
        <v>130</v>
      </c>
      <c r="IFB48" s="206"/>
      <c r="IFC48" s="206"/>
      <c r="IFD48" s="206"/>
      <c r="IFE48" s="205" t="s">
        <v>130</v>
      </c>
      <c r="IFF48" s="206"/>
      <c r="IFG48" s="206"/>
      <c r="IFH48" s="206"/>
      <c r="IFI48" s="205" t="s">
        <v>130</v>
      </c>
      <c r="IFJ48" s="206"/>
      <c r="IFK48" s="206"/>
      <c r="IFL48" s="206"/>
      <c r="IFM48" s="205" t="s">
        <v>130</v>
      </c>
      <c r="IFN48" s="206"/>
      <c r="IFO48" s="206"/>
      <c r="IFP48" s="206"/>
      <c r="IFQ48" s="205" t="s">
        <v>130</v>
      </c>
      <c r="IFR48" s="206"/>
      <c r="IFS48" s="206"/>
      <c r="IFT48" s="206"/>
      <c r="IFU48" s="205" t="s">
        <v>130</v>
      </c>
      <c r="IFV48" s="206"/>
      <c r="IFW48" s="206"/>
      <c r="IFX48" s="206"/>
      <c r="IFY48" s="205" t="s">
        <v>130</v>
      </c>
      <c r="IFZ48" s="206"/>
      <c r="IGA48" s="206"/>
      <c r="IGB48" s="206"/>
      <c r="IGC48" s="205" t="s">
        <v>130</v>
      </c>
      <c r="IGD48" s="206"/>
      <c r="IGE48" s="206"/>
      <c r="IGF48" s="206"/>
      <c r="IGG48" s="205" t="s">
        <v>130</v>
      </c>
      <c r="IGH48" s="206"/>
      <c r="IGI48" s="206"/>
      <c r="IGJ48" s="206"/>
      <c r="IGK48" s="205" t="s">
        <v>130</v>
      </c>
      <c r="IGL48" s="206"/>
      <c r="IGM48" s="206"/>
      <c r="IGN48" s="206"/>
      <c r="IGO48" s="205" t="s">
        <v>130</v>
      </c>
      <c r="IGP48" s="206"/>
      <c r="IGQ48" s="206"/>
      <c r="IGR48" s="206"/>
      <c r="IGS48" s="205" t="s">
        <v>130</v>
      </c>
      <c r="IGT48" s="206"/>
      <c r="IGU48" s="206"/>
      <c r="IGV48" s="206"/>
      <c r="IGW48" s="205" t="s">
        <v>130</v>
      </c>
      <c r="IGX48" s="206"/>
      <c r="IGY48" s="206"/>
      <c r="IGZ48" s="206"/>
      <c r="IHA48" s="205" t="s">
        <v>130</v>
      </c>
      <c r="IHB48" s="206"/>
      <c r="IHC48" s="206"/>
      <c r="IHD48" s="206"/>
      <c r="IHE48" s="205" t="s">
        <v>130</v>
      </c>
      <c r="IHF48" s="206"/>
      <c r="IHG48" s="206"/>
      <c r="IHH48" s="206"/>
      <c r="IHI48" s="205" t="s">
        <v>130</v>
      </c>
      <c r="IHJ48" s="206"/>
      <c r="IHK48" s="206"/>
      <c r="IHL48" s="206"/>
      <c r="IHM48" s="205" t="s">
        <v>130</v>
      </c>
      <c r="IHN48" s="206"/>
      <c r="IHO48" s="206"/>
      <c r="IHP48" s="206"/>
      <c r="IHQ48" s="205" t="s">
        <v>130</v>
      </c>
      <c r="IHR48" s="206"/>
      <c r="IHS48" s="206"/>
      <c r="IHT48" s="206"/>
      <c r="IHU48" s="205" t="s">
        <v>130</v>
      </c>
      <c r="IHV48" s="206"/>
      <c r="IHW48" s="206"/>
      <c r="IHX48" s="206"/>
      <c r="IHY48" s="205" t="s">
        <v>130</v>
      </c>
      <c r="IHZ48" s="206"/>
      <c r="IIA48" s="206"/>
      <c r="IIB48" s="206"/>
      <c r="IIC48" s="205" t="s">
        <v>130</v>
      </c>
      <c r="IID48" s="206"/>
      <c r="IIE48" s="206"/>
      <c r="IIF48" s="206"/>
      <c r="IIG48" s="205" t="s">
        <v>130</v>
      </c>
      <c r="IIH48" s="206"/>
      <c r="III48" s="206"/>
      <c r="IIJ48" s="206"/>
      <c r="IIK48" s="205" t="s">
        <v>130</v>
      </c>
      <c r="IIL48" s="206"/>
      <c r="IIM48" s="206"/>
      <c r="IIN48" s="206"/>
      <c r="IIO48" s="205" t="s">
        <v>130</v>
      </c>
      <c r="IIP48" s="206"/>
      <c r="IIQ48" s="206"/>
      <c r="IIR48" s="206"/>
      <c r="IIS48" s="205" t="s">
        <v>130</v>
      </c>
      <c r="IIT48" s="206"/>
      <c r="IIU48" s="206"/>
      <c r="IIV48" s="206"/>
      <c r="IIW48" s="205" t="s">
        <v>130</v>
      </c>
      <c r="IIX48" s="206"/>
      <c r="IIY48" s="206"/>
      <c r="IIZ48" s="206"/>
      <c r="IJA48" s="205" t="s">
        <v>130</v>
      </c>
      <c r="IJB48" s="206"/>
      <c r="IJC48" s="206"/>
      <c r="IJD48" s="206"/>
      <c r="IJE48" s="205" t="s">
        <v>130</v>
      </c>
      <c r="IJF48" s="206"/>
      <c r="IJG48" s="206"/>
      <c r="IJH48" s="206"/>
      <c r="IJI48" s="205" t="s">
        <v>130</v>
      </c>
      <c r="IJJ48" s="206"/>
      <c r="IJK48" s="206"/>
      <c r="IJL48" s="206"/>
      <c r="IJM48" s="205" t="s">
        <v>130</v>
      </c>
      <c r="IJN48" s="206"/>
      <c r="IJO48" s="206"/>
      <c r="IJP48" s="206"/>
      <c r="IJQ48" s="205" t="s">
        <v>130</v>
      </c>
      <c r="IJR48" s="206"/>
      <c r="IJS48" s="206"/>
      <c r="IJT48" s="206"/>
      <c r="IJU48" s="205" t="s">
        <v>130</v>
      </c>
      <c r="IJV48" s="206"/>
      <c r="IJW48" s="206"/>
      <c r="IJX48" s="206"/>
      <c r="IJY48" s="205" t="s">
        <v>130</v>
      </c>
      <c r="IJZ48" s="206"/>
      <c r="IKA48" s="206"/>
      <c r="IKB48" s="206"/>
      <c r="IKC48" s="205" t="s">
        <v>130</v>
      </c>
      <c r="IKD48" s="206"/>
      <c r="IKE48" s="206"/>
      <c r="IKF48" s="206"/>
      <c r="IKG48" s="205" t="s">
        <v>130</v>
      </c>
      <c r="IKH48" s="206"/>
      <c r="IKI48" s="206"/>
      <c r="IKJ48" s="206"/>
      <c r="IKK48" s="205" t="s">
        <v>130</v>
      </c>
      <c r="IKL48" s="206"/>
      <c r="IKM48" s="206"/>
      <c r="IKN48" s="206"/>
      <c r="IKO48" s="205" t="s">
        <v>130</v>
      </c>
      <c r="IKP48" s="206"/>
      <c r="IKQ48" s="206"/>
      <c r="IKR48" s="206"/>
      <c r="IKS48" s="205" t="s">
        <v>130</v>
      </c>
      <c r="IKT48" s="206"/>
      <c r="IKU48" s="206"/>
      <c r="IKV48" s="206"/>
      <c r="IKW48" s="205" t="s">
        <v>130</v>
      </c>
      <c r="IKX48" s="206"/>
      <c r="IKY48" s="206"/>
      <c r="IKZ48" s="206"/>
      <c r="ILA48" s="205" t="s">
        <v>130</v>
      </c>
      <c r="ILB48" s="206"/>
      <c r="ILC48" s="206"/>
      <c r="ILD48" s="206"/>
      <c r="ILE48" s="205" t="s">
        <v>130</v>
      </c>
      <c r="ILF48" s="206"/>
      <c r="ILG48" s="206"/>
      <c r="ILH48" s="206"/>
      <c r="ILI48" s="205" t="s">
        <v>130</v>
      </c>
      <c r="ILJ48" s="206"/>
      <c r="ILK48" s="206"/>
      <c r="ILL48" s="206"/>
      <c r="ILM48" s="205" t="s">
        <v>130</v>
      </c>
      <c r="ILN48" s="206"/>
      <c r="ILO48" s="206"/>
      <c r="ILP48" s="206"/>
      <c r="ILQ48" s="205" t="s">
        <v>130</v>
      </c>
      <c r="ILR48" s="206"/>
      <c r="ILS48" s="206"/>
      <c r="ILT48" s="206"/>
      <c r="ILU48" s="205" t="s">
        <v>130</v>
      </c>
      <c r="ILV48" s="206"/>
      <c r="ILW48" s="206"/>
      <c r="ILX48" s="206"/>
      <c r="ILY48" s="205" t="s">
        <v>130</v>
      </c>
      <c r="ILZ48" s="206"/>
      <c r="IMA48" s="206"/>
      <c r="IMB48" s="206"/>
      <c r="IMC48" s="205" t="s">
        <v>130</v>
      </c>
      <c r="IMD48" s="206"/>
      <c r="IME48" s="206"/>
      <c r="IMF48" s="206"/>
      <c r="IMG48" s="205" t="s">
        <v>130</v>
      </c>
      <c r="IMH48" s="206"/>
      <c r="IMI48" s="206"/>
      <c r="IMJ48" s="206"/>
      <c r="IMK48" s="205" t="s">
        <v>130</v>
      </c>
      <c r="IML48" s="206"/>
      <c r="IMM48" s="206"/>
      <c r="IMN48" s="206"/>
      <c r="IMO48" s="205" t="s">
        <v>130</v>
      </c>
      <c r="IMP48" s="206"/>
      <c r="IMQ48" s="206"/>
      <c r="IMR48" s="206"/>
      <c r="IMS48" s="205" t="s">
        <v>130</v>
      </c>
      <c r="IMT48" s="206"/>
      <c r="IMU48" s="206"/>
      <c r="IMV48" s="206"/>
      <c r="IMW48" s="205" t="s">
        <v>130</v>
      </c>
      <c r="IMX48" s="206"/>
      <c r="IMY48" s="206"/>
      <c r="IMZ48" s="206"/>
      <c r="INA48" s="205" t="s">
        <v>130</v>
      </c>
      <c r="INB48" s="206"/>
      <c r="INC48" s="206"/>
      <c r="IND48" s="206"/>
      <c r="INE48" s="205" t="s">
        <v>130</v>
      </c>
      <c r="INF48" s="206"/>
      <c r="ING48" s="206"/>
      <c r="INH48" s="206"/>
      <c r="INI48" s="205" t="s">
        <v>130</v>
      </c>
      <c r="INJ48" s="206"/>
      <c r="INK48" s="206"/>
      <c r="INL48" s="206"/>
      <c r="INM48" s="205" t="s">
        <v>130</v>
      </c>
      <c r="INN48" s="206"/>
      <c r="INO48" s="206"/>
      <c r="INP48" s="206"/>
      <c r="INQ48" s="205" t="s">
        <v>130</v>
      </c>
      <c r="INR48" s="206"/>
      <c r="INS48" s="206"/>
      <c r="INT48" s="206"/>
      <c r="INU48" s="205" t="s">
        <v>130</v>
      </c>
      <c r="INV48" s="206"/>
      <c r="INW48" s="206"/>
      <c r="INX48" s="206"/>
      <c r="INY48" s="205" t="s">
        <v>130</v>
      </c>
      <c r="INZ48" s="206"/>
      <c r="IOA48" s="206"/>
      <c r="IOB48" s="206"/>
      <c r="IOC48" s="205" t="s">
        <v>130</v>
      </c>
      <c r="IOD48" s="206"/>
      <c r="IOE48" s="206"/>
      <c r="IOF48" s="206"/>
      <c r="IOG48" s="205" t="s">
        <v>130</v>
      </c>
      <c r="IOH48" s="206"/>
      <c r="IOI48" s="206"/>
      <c r="IOJ48" s="206"/>
      <c r="IOK48" s="205" t="s">
        <v>130</v>
      </c>
      <c r="IOL48" s="206"/>
      <c r="IOM48" s="206"/>
      <c r="ION48" s="206"/>
      <c r="IOO48" s="205" t="s">
        <v>130</v>
      </c>
      <c r="IOP48" s="206"/>
      <c r="IOQ48" s="206"/>
      <c r="IOR48" s="206"/>
      <c r="IOS48" s="205" t="s">
        <v>130</v>
      </c>
      <c r="IOT48" s="206"/>
      <c r="IOU48" s="206"/>
      <c r="IOV48" s="206"/>
      <c r="IOW48" s="205" t="s">
        <v>130</v>
      </c>
      <c r="IOX48" s="206"/>
      <c r="IOY48" s="206"/>
      <c r="IOZ48" s="206"/>
      <c r="IPA48" s="205" t="s">
        <v>130</v>
      </c>
      <c r="IPB48" s="206"/>
      <c r="IPC48" s="206"/>
      <c r="IPD48" s="206"/>
      <c r="IPE48" s="205" t="s">
        <v>130</v>
      </c>
      <c r="IPF48" s="206"/>
      <c r="IPG48" s="206"/>
      <c r="IPH48" s="206"/>
      <c r="IPI48" s="205" t="s">
        <v>130</v>
      </c>
      <c r="IPJ48" s="206"/>
      <c r="IPK48" s="206"/>
      <c r="IPL48" s="206"/>
      <c r="IPM48" s="205" t="s">
        <v>130</v>
      </c>
      <c r="IPN48" s="206"/>
      <c r="IPO48" s="206"/>
      <c r="IPP48" s="206"/>
      <c r="IPQ48" s="205" t="s">
        <v>130</v>
      </c>
      <c r="IPR48" s="206"/>
      <c r="IPS48" s="206"/>
      <c r="IPT48" s="206"/>
      <c r="IPU48" s="205" t="s">
        <v>130</v>
      </c>
      <c r="IPV48" s="206"/>
      <c r="IPW48" s="206"/>
      <c r="IPX48" s="206"/>
      <c r="IPY48" s="205" t="s">
        <v>130</v>
      </c>
      <c r="IPZ48" s="206"/>
      <c r="IQA48" s="206"/>
      <c r="IQB48" s="206"/>
      <c r="IQC48" s="205" t="s">
        <v>130</v>
      </c>
      <c r="IQD48" s="206"/>
      <c r="IQE48" s="206"/>
      <c r="IQF48" s="206"/>
      <c r="IQG48" s="205" t="s">
        <v>130</v>
      </c>
      <c r="IQH48" s="206"/>
      <c r="IQI48" s="206"/>
      <c r="IQJ48" s="206"/>
      <c r="IQK48" s="205" t="s">
        <v>130</v>
      </c>
      <c r="IQL48" s="206"/>
      <c r="IQM48" s="206"/>
      <c r="IQN48" s="206"/>
      <c r="IQO48" s="205" t="s">
        <v>130</v>
      </c>
      <c r="IQP48" s="206"/>
      <c r="IQQ48" s="206"/>
      <c r="IQR48" s="206"/>
      <c r="IQS48" s="205" t="s">
        <v>130</v>
      </c>
      <c r="IQT48" s="206"/>
      <c r="IQU48" s="206"/>
      <c r="IQV48" s="206"/>
      <c r="IQW48" s="205" t="s">
        <v>130</v>
      </c>
      <c r="IQX48" s="206"/>
      <c r="IQY48" s="206"/>
      <c r="IQZ48" s="206"/>
      <c r="IRA48" s="205" t="s">
        <v>130</v>
      </c>
      <c r="IRB48" s="206"/>
      <c r="IRC48" s="206"/>
      <c r="IRD48" s="206"/>
      <c r="IRE48" s="205" t="s">
        <v>130</v>
      </c>
      <c r="IRF48" s="206"/>
      <c r="IRG48" s="206"/>
      <c r="IRH48" s="206"/>
      <c r="IRI48" s="205" t="s">
        <v>130</v>
      </c>
      <c r="IRJ48" s="206"/>
      <c r="IRK48" s="206"/>
      <c r="IRL48" s="206"/>
      <c r="IRM48" s="205" t="s">
        <v>130</v>
      </c>
      <c r="IRN48" s="206"/>
      <c r="IRO48" s="206"/>
      <c r="IRP48" s="206"/>
      <c r="IRQ48" s="205" t="s">
        <v>130</v>
      </c>
      <c r="IRR48" s="206"/>
      <c r="IRS48" s="206"/>
      <c r="IRT48" s="206"/>
      <c r="IRU48" s="205" t="s">
        <v>130</v>
      </c>
      <c r="IRV48" s="206"/>
      <c r="IRW48" s="206"/>
      <c r="IRX48" s="206"/>
      <c r="IRY48" s="205" t="s">
        <v>130</v>
      </c>
      <c r="IRZ48" s="206"/>
      <c r="ISA48" s="206"/>
      <c r="ISB48" s="206"/>
      <c r="ISC48" s="205" t="s">
        <v>130</v>
      </c>
      <c r="ISD48" s="206"/>
      <c r="ISE48" s="206"/>
      <c r="ISF48" s="206"/>
      <c r="ISG48" s="205" t="s">
        <v>130</v>
      </c>
      <c r="ISH48" s="206"/>
      <c r="ISI48" s="206"/>
      <c r="ISJ48" s="206"/>
      <c r="ISK48" s="205" t="s">
        <v>130</v>
      </c>
      <c r="ISL48" s="206"/>
      <c r="ISM48" s="206"/>
      <c r="ISN48" s="206"/>
      <c r="ISO48" s="205" t="s">
        <v>130</v>
      </c>
      <c r="ISP48" s="206"/>
      <c r="ISQ48" s="206"/>
      <c r="ISR48" s="206"/>
      <c r="ISS48" s="205" t="s">
        <v>130</v>
      </c>
      <c r="IST48" s="206"/>
      <c r="ISU48" s="206"/>
      <c r="ISV48" s="206"/>
      <c r="ISW48" s="205" t="s">
        <v>130</v>
      </c>
      <c r="ISX48" s="206"/>
      <c r="ISY48" s="206"/>
      <c r="ISZ48" s="206"/>
      <c r="ITA48" s="205" t="s">
        <v>130</v>
      </c>
      <c r="ITB48" s="206"/>
      <c r="ITC48" s="206"/>
      <c r="ITD48" s="206"/>
      <c r="ITE48" s="205" t="s">
        <v>130</v>
      </c>
      <c r="ITF48" s="206"/>
      <c r="ITG48" s="206"/>
      <c r="ITH48" s="206"/>
      <c r="ITI48" s="205" t="s">
        <v>130</v>
      </c>
      <c r="ITJ48" s="206"/>
      <c r="ITK48" s="206"/>
      <c r="ITL48" s="206"/>
      <c r="ITM48" s="205" t="s">
        <v>130</v>
      </c>
      <c r="ITN48" s="206"/>
      <c r="ITO48" s="206"/>
      <c r="ITP48" s="206"/>
      <c r="ITQ48" s="205" t="s">
        <v>130</v>
      </c>
      <c r="ITR48" s="206"/>
      <c r="ITS48" s="206"/>
      <c r="ITT48" s="206"/>
      <c r="ITU48" s="205" t="s">
        <v>130</v>
      </c>
      <c r="ITV48" s="206"/>
      <c r="ITW48" s="206"/>
      <c r="ITX48" s="206"/>
      <c r="ITY48" s="205" t="s">
        <v>130</v>
      </c>
      <c r="ITZ48" s="206"/>
      <c r="IUA48" s="206"/>
      <c r="IUB48" s="206"/>
      <c r="IUC48" s="205" t="s">
        <v>130</v>
      </c>
      <c r="IUD48" s="206"/>
      <c r="IUE48" s="206"/>
      <c r="IUF48" s="206"/>
      <c r="IUG48" s="205" t="s">
        <v>130</v>
      </c>
      <c r="IUH48" s="206"/>
      <c r="IUI48" s="206"/>
      <c r="IUJ48" s="206"/>
      <c r="IUK48" s="205" t="s">
        <v>130</v>
      </c>
      <c r="IUL48" s="206"/>
      <c r="IUM48" s="206"/>
      <c r="IUN48" s="206"/>
      <c r="IUO48" s="205" t="s">
        <v>130</v>
      </c>
      <c r="IUP48" s="206"/>
      <c r="IUQ48" s="206"/>
      <c r="IUR48" s="206"/>
      <c r="IUS48" s="205" t="s">
        <v>130</v>
      </c>
      <c r="IUT48" s="206"/>
      <c r="IUU48" s="206"/>
      <c r="IUV48" s="206"/>
      <c r="IUW48" s="205" t="s">
        <v>130</v>
      </c>
      <c r="IUX48" s="206"/>
      <c r="IUY48" s="206"/>
      <c r="IUZ48" s="206"/>
      <c r="IVA48" s="205" t="s">
        <v>130</v>
      </c>
      <c r="IVB48" s="206"/>
      <c r="IVC48" s="206"/>
      <c r="IVD48" s="206"/>
      <c r="IVE48" s="205" t="s">
        <v>130</v>
      </c>
      <c r="IVF48" s="206"/>
      <c r="IVG48" s="206"/>
      <c r="IVH48" s="206"/>
      <c r="IVI48" s="205" t="s">
        <v>130</v>
      </c>
      <c r="IVJ48" s="206"/>
      <c r="IVK48" s="206"/>
      <c r="IVL48" s="206"/>
      <c r="IVM48" s="205" t="s">
        <v>130</v>
      </c>
      <c r="IVN48" s="206"/>
      <c r="IVO48" s="206"/>
      <c r="IVP48" s="206"/>
      <c r="IVQ48" s="205" t="s">
        <v>130</v>
      </c>
      <c r="IVR48" s="206"/>
      <c r="IVS48" s="206"/>
      <c r="IVT48" s="206"/>
      <c r="IVU48" s="205" t="s">
        <v>130</v>
      </c>
      <c r="IVV48" s="206"/>
      <c r="IVW48" s="206"/>
      <c r="IVX48" s="206"/>
      <c r="IVY48" s="205" t="s">
        <v>130</v>
      </c>
      <c r="IVZ48" s="206"/>
      <c r="IWA48" s="206"/>
      <c r="IWB48" s="206"/>
      <c r="IWC48" s="205" t="s">
        <v>130</v>
      </c>
      <c r="IWD48" s="206"/>
      <c r="IWE48" s="206"/>
      <c r="IWF48" s="206"/>
      <c r="IWG48" s="205" t="s">
        <v>130</v>
      </c>
      <c r="IWH48" s="206"/>
      <c r="IWI48" s="206"/>
      <c r="IWJ48" s="206"/>
      <c r="IWK48" s="205" t="s">
        <v>130</v>
      </c>
      <c r="IWL48" s="206"/>
      <c r="IWM48" s="206"/>
      <c r="IWN48" s="206"/>
      <c r="IWO48" s="205" t="s">
        <v>130</v>
      </c>
      <c r="IWP48" s="206"/>
      <c r="IWQ48" s="206"/>
      <c r="IWR48" s="206"/>
      <c r="IWS48" s="205" t="s">
        <v>130</v>
      </c>
      <c r="IWT48" s="206"/>
      <c r="IWU48" s="206"/>
      <c r="IWV48" s="206"/>
      <c r="IWW48" s="205" t="s">
        <v>130</v>
      </c>
      <c r="IWX48" s="206"/>
      <c r="IWY48" s="206"/>
      <c r="IWZ48" s="206"/>
      <c r="IXA48" s="205" t="s">
        <v>130</v>
      </c>
      <c r="IXB48" s="206"/>
      <c r="IXC48" s="206"/>
      <c r="IXD48" s="206"/>
      <c r="IXE48" s="205" t="s">
        <v>130</v>
      </c>
      <c r="IXF48" s="206"/>
      <c r="IXG48" s="206"/>
      <c r="IXH48" s="206"/>
      <c r="IXI48" s="205" t="s">
        <v>130</v>
      </c>
      <c r="IXJ48" s="206"/>
      <c r="IXK48" s="206"/>
      <c r="IXL48" s="206"/>
      <c r="IXM48" s="205" t="s">
        <v>130</v>
      </c>
      <c r="IXN48" s="206"/>
      <c r="IXO48" s="206"/>
      <c r="IXP48" s="206"/>
      <c r="IXQ48" s="205" t="s">
        <v>130</v>
      </c>
      <c r="IXR48" s="206"/>
      <c r="IXS48" s="206"/>
      <c r="IXT48" s="206"/>
      <c r="IXU48" s="205" t="s">
        <v>130</v>
      </c>
      <c r="IXV48" s="206"/>
      <c r="IXW48" s="206"/>
      <c r="IXX48" s="206"/>
      <c r="IXY48" s="205" t="s">
        <v>130</v>
      </c>
      <c r="IXZ48" s="206"/>
      <c r="IYA48" s="206"/>
      <c r="IYB48" s="206"/>
      <c r="IYC48" s="205" t="s">
        <v>130</v>
      </c>
      <c r="IYD48" s="206"/>
      <c r="IYE48" s="206"/>
      <c r="IYF48" s="206"/>
      <c r="IYG48" s="205" t="s">
        <v>130</v>
      </c>
      <c r="IYH48" s="206"/>
      <c r="IYI48" s="206"/>
      <c r="IYJ48" s="206"/>
      <c r="IYK48" s="205" t="s">
        <v>130</v>
      </c>
      <c r="IYL48" s="206"/>
      <c r="IYM48" s="206"/>
      <c r="IYN48" s="206"/>
      <c r="IYO48" s="205" t="s">
        <v>130</v>
      </c>
      <c r="IYP48" s="206"/>
      <c r="IYQ48" s="206"/>
      <c r="IYR48" s="206"/>
      <c r="IYS48" s="205" t="s">
        <v>130</v>
      </c>
      <c r="IYT48" s="206"/>
      <c r="IYU48" s="206"/>
      <c r="IYV48" s="206"/>
      <c r="IYW48" s="205" t="s">
        <v>130</v>
      </c>
      <c r="IYX48" s="206"/>
      <c r="IYY48" s="206"/>
      <c r="IYZ48" s="206"/>
      <c r="IZA48" s="205" t="s">
        <v>130</v>
      </c>
      <c r="IZB48" s="206"/>
      <c r="IZC48" s="206"/>
      <c r="IZD48" s="206"/>
      <c r="IZE48" s="205" t="s">
        <v>130</v>
      </c>
      <c r="IZF48" s="206"/>
      <c r="IZG48" s="206"/>
      <c r="IZH48" s="206"/>
      <c r="IZI48" s="205" t="s">
        <v>130</v>
      </c>
      <c r="IZJ48" s="206"/>
      <c r="IZK48" s="206"/>
      <c r="IZL48" s="206"/>
      <c r="IZM48" s="205" t="s">
        <v>130</v>
      </c>
      <c r="IZN48" s="206"/>
      <c r="IZO48" s="206"/>
      <c r="IZP48" s="206"/>
      <c r="IZQ48" s="205" t="s">
        <v>130</v>
      </c>
      <c r="IZR48" s="206"/>
      <c r="IZS48" s="206"/>
      <c r="IZT48" s="206"/>
      <c r="IZU48" s="205" t="s">
        <v>130</v>
      </c>
      <c r="IZV48" s="206"/>
      <c r="IZW48" s="206"/>
      <c r="IZX48" s="206"/>
      <c r="IZY48" s="205" t="s">
        <v>130</v>
      </c>
      <c r="IZZ48" s="206"/>
      <c r="JAA48" s="206"/>
      <c r="JAB48" s="206"/>
      <c r="JAC48" s="205" t="s">
        <v>130</v>
      </c>
      <c r="JAD48" s="206"/>
      <c r="JAE48" s="206"/>
      <c r="JAF48" s="206"/>
      <c r="JAG48" s="205" t="s">
        <v>130</v>
      </c>
      <c r="JAH48" s="206"/>
      <c r="JAI48" s="206"/>
      <c r="JAJ48" s="206"/>
      <c r="JAK48" s="205" t="s">
        <v>130</v>
      </c>
      <c r="JAL48" s="206"/>
      <c r="JAM48" s="206"/>
      <c r="JAN48" s="206"/>
      <c r="JAO48" s="205" t="s">
        <v>130</v>
      </c>
      <c r="JAP48" s="206"/>
      <c r="JAQ48" s="206"/>
      <c r="JAR48" s="206"/>
      <c r="JAS48" s="205" t="s">
        <v>130</v>
      </c>
      <c r="JAT48" s="206"/>
      <c r="JAU48" s="206"/>
      <c r="JAV48" s="206"/>
      <c r="JAW48" s="205" t="s">
        <v>130</v>
      </c>
      <c r="JAX48" s="206"/>
      <c r="JAY48" s="206"/>
      <c r="JAZ48" s="206"/>
      <c r="JBA48" s="205" t="s">
        <v>130</v>
      </c>
      <c r="JBB48" s="206"/>
      <c r="JBC48" s="206"/>
      <c r="JBD48" s="206"/>
      <c r="JBE48" s="205" t="s">
        <v>130</v>
      </c>
      <c r="JBF48" s="206"/>
      <c r="JBG48" s="206"/>
      <c r="JBH48" s="206"/>
      <c r="JBI48" s="205" t="s">
        <v>130</v>
      </c>
      <c r="JBJ48" s="206"/>
      <c r="JBK48" s="206"/>
      <c r="JBL48" s="206"/>
      <c r="JBM48" s="205" t="s">
        <v>130</v>
      </c>
      <c r="JBN48" s="206"/>
      <c r="JBO48" s="206"/>
      <c r="JBP48" s="206"/>
      <c r="JBQ48" s="205" t="s">
        <v>130</v>
      </c>
      <c r="JBR48" s="206"/>
      <c r="JBS48" s="206"/>
      <c r="JBT48" s="206"/>
      <c r="JBU48" s="205" t="s">
        <v>130</v>
      </c>
      <c r="JBV48" s="206"/>
      <c r="JBW48" s="206"/>
      <c r="JBX48" s="206"/>
      <c r="JBY48" s="205" t="s">
        <v>130</v>
      </c>
      <c r="JBZ48" s="206"/>
      <c r="JCA48" s="206"/>
      <c r="JCB48" s="206"/>
      <c r="JCC48" s="205" t="s">
        <v>130</v>
      </c>
      <c r="JCD48" s="206"/>
      <c r="JCE48" s="206"/>
      <c r="JCF48" s="206"/>
      <c r="JCG48" s="205" t="s">
        <v>130</v>
      </c>
      <c r="JCH48" s="206"/>
      <c r="JCI48" s="206"/>
      <c r="JCJ48" s="206"/>
      <c r="JCK48" s="205" t="s">
        <v>130</v>
      </c>
      <c r="JCL48" s="206"/>
      <c r="JCM48" s="206"/>
      <c r="JCN48" s="206"/>
      <c r="JCO48" s="205" t="s">
        <v>130</v>
      </c>
      <c r="JCP48" s="206"/>
      <c r="JCQ48" s="206"/>
      <c r="JCR48" s="206"/>
      <c r="JCS48" s="205" t="s">
        <v>130</v>
      </c>
      <c r="JCT48" s="206"/>
      <c r="JCU48" s="206"/>
      <c r="JCV48" s="206"/>
      <c r="JCW48" s="205" t="s">
        <v>130</v>
      </c>
      <c r="JCX48" s="206"/>
      <c r="JCY48" s="206"/>
      <c r="JCZ48" s="206"/>
      <c r="JDA48" s="205" t="s">
        <v>130</v>
      </c>
      <c r="JDB48" s="206"/>
      <c r="JDC48" s="206"/>
      <c r="JDD48" s="206"/>
      <c r="JDE48" s="205" t="s">
        <v>130</v>
      </c>
      <c r="JDF48" s="206"/>
      <c r="JDG48" s="206"/>
      <c r="JDH48" s="206"/>
      <c r="JDI48" s="205" t="s">
        <v>130</v>
      </c>
      <c r="JDJ48" s="206"/>
      <c r="JDK48" s="206"/>
      <c r="JDL48" s="206"/>
      <c r="JDM48" s="205" t="s">
        <v>130</v>
      </c>
      <c r="JDN48" s="206"/>
      <c r="JDO48" s="206"/>
      <c r="JDP48" s="206"/>
      <c r="JDQ48" s="205" t="s">
        <v>130</v>
      </c>
      <c r="JDR48" s="206"/>
      <c r="JDS48" s="206"/>
      <c r="JDT48" s="206"/>
      <c r="JDU48" s="205" t="s">
        <v>130</v>
      </c>
      <c r="JDV48" s="206"/>
      <c r="JDW48" s="206"/>
      <c r="JDX48" s="206"/>
      <c r="JDY48" s="205" t="s">
        <v>130</v>
      </c>
      <c r="JDZ48" s="206"/>
      <c r="JEA48" s="206"/>
      <c r="JEB48" s="206"/>
      <c r="JEC48" s="205" t="s">
        <v>130</v>
      </c>
      <c r="JED48" s="206"/>
      <c r="JEE48" s="206"/>
      <c r="JEF48" s="206"/>
      <c r="JEG48" s="205" t="s">
        <v>130</v>
      </c>
      <c r="JEH48" s="206"/>
      <c r="JEI48" s="206"/>
      <c r="JEJ48" s="206"/>
      <c r="JEK48" s="205" t="s">
        <v>130</v>
      </c>
      <c r="JEL48" s="206"/>
      <c r="JEM48" s="206"/>
      <c r="JEN48" s="206"/>
      <c r="JEO48" s="205" t="s">
        <v>130</v>
      </c>
      <c r="JEP48" s="206"/>
      <c r="JEQ48" s="206"/>
      <c r="JER48" s="206"/>
      <c r="JES48" s="205" t="s">
        <v>130</v>
      </c>
      <c r="JET48" s="206"/>
      <c r="JEU48" s="206"/>
      <c r="JEV48" s="206"/>
      <c r="JEW48" s="205" t="s">
        <v>130</v>
      </c>
      <c r="JEX48" s="206"/>
      <c r="JEY48" s="206"/>
      <c r="JEZ48" s="206"/>
      <c r="JFA48" s="205" t="s">
        <v>130</v>
      </c>
      <c r="JFB48" s="206"/>
      <c r="JFC48" s="206"/>
      <c r="JFD48" s="206"/>
      <c r="JFE48" s="205" t="s">
        <v>130</v>
      </c>
      <c r="JFF48" s="206"/>
      <c r="JFG48" s="206"/>
      <c r="JFH48" s="206"/>
      <c r="JFI48" s="205" t="s">
        <v>130</v>
      </c>
      <c r="JFJ48" s="206"/>
      <c r="JFK48" s="206"/>
      <c r="JFL48" s="206"/>
      <c r="JFM48" s="205" t="s">
        <v>130</v>
      </c>
      <c r="JFN48" s="206"/>
      <c r="JFO48" s="206"/>
      <c r="JFP48" s="206"/>
      <c r="JFQ48" s="205" t="s">
        <v>130</v>
      </c>
      <c r="JFR48" s="206"/>
      <c r="JFS48" s="206"/>
      <c r="JFT48" s="206"/>
      <c r="JFU48" s="205" t="s">
        <v>130</v>
      </c>
      <c r="JFV48" s="206"/>
      <c r="JFW48" s="206"/>
      <c r="JFX48" s="206"/>
      <c r="JFY48" s="205" t="s">
        <v>130</v>
      </c>
      <c r="JFZ48" s="206"/>
      <c r="JGA48" s="206"/>
      <c r="JGB48" s="206"/>
      <c r="JGC48" s="205" t="s">
        <v>130</v>
      </c>
      <c r="JGD48" s="206"/>
      <c r="JGE48" s="206"/>
      <c r="JGF48" s="206"/>
      <c r="JGG48" s="205" t="s">
        <v>130</v>
      </c>
      <c r="JGH48" s="206"/>
      <c r="JGI48" s="206"/>
      <c r="JGJ48" s="206"/>
      <c r="JGK48" s="205" t="s">
        <v>130</v>
      </c>
      <c r="JGL48" s="206"/>
      <c r="JGM48" s="206"/>
      <c r="JGN48" s="206"/>
      <c r="JGO48" s="205" t="s">
        <v>130</v>
      </c>
      <c r="JGP48" s="206"/>
      <c r="JGQ48" s="206"/>
      <c r="JGR48" s="206"/>
      <c r="JGS48" s="205" t="s">
        <v>130</v>
      </c>
      <c r="JGT48" s="206"/>
      <c r="JGU48" s="206"/>
      <c r="JGV48" s="206"/>
      <c r="JGW48" s="205" t="s">
        <v>130</v>
      </c>
      <c r="JGX48" s="206"/>
      <c r="JGY48" s="206"/>
      <c r="JGZ48" s="206"/>
      <c r="JHA48" s="205" t="s">
        <v>130</v>
      </c>
      <c r="JHB48" s="206"/>
      <c r="JHC48" s="206"/>
      <c r="JHD48" s="206"/>
      <c r="JHE48" s="205" t="s">
        <v>130</v>
      </c>
      <c r="JHF48" s="206"/>
      <c r="JHG48" s="206"/>
      <c r="JHH48" s="206"/>
      <c r="JHI48" s="205" t="s">
        <v>130</v>
      </c>
      <c r="JHJ48" s="206"/>
      <c r="JHK48" s="206"/>
      <c r="JHL48" s="206"/>
      <c r="JHM48" s="205" t="s">
        <v>130</v>
      </c>
      <c r="JHN48" s="206"/>
      <c r="JHO48" s="206"/>
      <c r="JHP48" s="206"/>
      <c r="JHQ48" s="205" t="s">
        <v>130</v>
      </c>
      <c r="JHR48" s="206"/>
      <c r="JHS48" s="206"/>
      <c r="JHT48" s="206"/>
      <c r="JHU48" s="205" t="s">
        <v>130</v>
      </c>
      <c r="JHV48" s="206"/>
      <c r="JHW48" s="206"/>
      <c r="JHX48" s="206"/>
      <c r="JHY48" s="205" t="s">
        <v>130</v>
      </c>
      <c r="JHZ48" s="206"/>
      <c r="JIA48" s="206"/>
      <c r="JIB48" s="206"/>
      <c r="JIC48" s="205" t="s">
        <v>130</v>
      </c>
      <c r="JID48" s="206"/>
      <c r="JIE48" s="206"/>
      <c r="JIF48" s="206"/>
      <c r="JIG48" s="205" t="s">
        <v>130</v>
      </c>
      <c r="JIH48" s="206"/>
      <c r="JII48" s="206"/>
      <c r="JIJ48" s="206"/>
      <c r="JIK48" s="205" t="s">
        <v>130</v>
      </c>
      <c r="JIL48" s="206"/>
      <c r="JIM48" s="206"/>
      <c r="JIN48" s="206"/>
      <c r="JIO48" s="205" t="s">
        <v>130</v>
      </c>
      <c r="JIP48" s="206"/>
      <c r="JIQ48" s="206"/>
      <c r="JIR48" s="206"/>
      <c r="JIS48" s="205" t="s">
        <v>130</v>
      </c>
      <c r="JIT48" s="206"/>
      <c r="JIU48" s="206"/>
      <c r="JIV48" s="206"/>
      <c r="JIW48" s="205" t="s">
        <v>130</v>
      </c>
      <c r="JIX48" s="206"/>
      <c r="JIY48" s="206"/>
      <c r="JIZ48" s="206"/>
      <c r="JJA48" s="205" t="s">
        <v>130</v>
      </c>
      <c r="JJB48" s="206"/>
      <c r="JJC48" s="206"/>
      <c r="JJD48" s="206"/>
      <c r="JJE48" s="205" t="s">
        <v>130</v>
      </c>
      <c r="JJF48" s="206"/>
      <c r="JJG48" s="206"/>
      <c r="JJH48" s="206"/>
      <c r="JJI48" s="205" t="s">
        <v>130</v>
      </c>
      <c r="JJJ48" s="206"/>
      <c r="JJK48" s="206"/>
      <c r="JJL48" s="206"/>
      <c r="JJM48" s="205" t="s">
        <v>130</v>
      </c>
      <c r="JJN48" s="206"/>
      <c r="JJO48" s="206"/>
      <c r="JJP48" s="206"/>
      <c r="JJQ48" s="205" t="s">
        <v>130</v>
      </c>
      <c r="JJR48" s="206"/>
      <c r="JJS48" s="206"/>
      <c r="JJT48" s="206"/>
      <c r="JJU48" s="205" t="s">
        <v>130</v>
      </c>
      <c r="JJV48" s="206"/>
      <c r="JJW48" s="206"/>
      <c r="JJX48" s="206"/>
      <c r="JJY48" s="205" t="s">
        <v>130</v>
      </c>
      <c r="JJZ48" s="206"/>
      <c r="JKA48" s="206"/>
      <c r="JKB48" s="206"/>
      <c r="JKC48" s="205" t="s">
        <v>130</v>
      </c>
      <c r="JKD48" s="206"/>
      <c r="JKE48" s="206"/>
      <c r="JKF48" s="206"/>
      <c r="JKG48" s="205" t="s">
        <v>130</v>
      </c>
      <c r="JKH48" s="206"/>
      <c r="JKI48" s="206"/>
      <c r="JKJ48" s="206"/>
      <c r="JKK48" s="205" t="s">
        <v>130</v>
      </c>
      <c r="JKL48" s="206"/>
      <c r="JKM48" s="206"/>
      <c r="JKN48" s="206"/>
      <c r="JKO48" s="205" t="s">
        <v>130</v>
      </c>
      <c r="JKP48" s="206"/>
      <c r="JKQ48" s="206"/>
      <c r="JKR48" s="206"/>
      <c r="JKS48" s="205" t="s">
        <v>130</v>
      </c>
      <c r="JKT48" s="206"/>
      <c r="JKU48" s="206"/>
      <c r="JKV48" s="206"/>
      <c r="JKW48" s="205" t="s">
        <v>130</v>
      </c>
      <c r="JKX48" s="206"/>
      <c r="JKY48" s="206"/>
      <c r="JKZ48" s="206"/>
      <c r="JLA48" s="205" t="s">
        <v>130</v>
      </c>
      <c r="JLB48" s="206"/>
      <c r="JLC48" s="206"/>
      <c r="JLD48" s="206"/>
      <c r="JLE48" s="205" t="s">
        <v>130</v>
      </c>
      <c r="JLF48" s="206"/>
      <c r="JLG48" s="206"/>
      <c r="JLH48" s="206"/>
      <c r="JLI48" s="205" t="s">
        <v>130</v>
      </c>
      <c r="JLJ48" s="206"/>
      <c r="JLK48" s="206"/>
      <c r="JLL48" s="206"/>
      <c r="JLM48" s="205" t="s">
        <v>130</v>
      </c>
      <c r="JLN48" s="206"/>
      <c r="JLO48" s="206"/>
      <c r="JLP48" s="206"/>
      <c r="JLQ48" s="205" t="s">
        <v>130</v>
      </c>
      <c r="JLR48" s="206"/>
      <c r="JLS48" s="206"/>
      <c r="JLT48" s="206"/>
      <c r="JLU48" s="205" t="s">
        <v>130</v>
      </c>
      <c r="JLV48" s="206"/>
      <c r="JLW48" s="206"/>
      <c r="JLX48" s="206"/>
      <c r="JLY48" s="205" t="s">
        <v>130</v>
      </c>
      <c r="JLZ48" s="206"/>
      <c r="JMA48" s="206"/>
      <c r="JMB48" s="206"/>
      <c r="JMC48" s="205" t="s">
        <v>130</v>
      </c>
      <c r="JMD48" s="206"/>
      <c r="JME48" s="206"/>
      <c r="JMF48" s="206"/>
      <c r="JMG48" s="205" t="s">
        <v>130</v>
      </c>
      <c r="JMH48" s="206"/>
      <c r="JMI48" s="206"/>
      <c r="JMJ48" s="206"/>
      <c r="JMK48" s="205" t="s">
        <v>130</v>
      </c>
      <c r="JML48" s="206"/>
      <c r="JMM48" s="206"/>
      <c r="JMN48" s="206"/>
      <c r="JMO48" s="205" t="s">
        <v>130</v>
      </c>
      <c r="JMP48" s="206"/>
      <c r="JMQ48" s="206"/>
      <c r="JMR48" s="206"/>
      <c r="JMS48" s="205" t="s">
        <v>130</v>
      </c>
      <c r="JMT48" s="206"/>
      <c r="JMU48" s="206"/>
      <c r="JMV48" s="206"/>
      <c r="JMW48" s="205" t="s">
        <v>130</v>
      </c>
      <c r="JMX48" s="206"/>
      <c r="JMY48" s="206"/>
      <c r="JMZ48" s="206"/>
      <c r="JNA48" s="205" t="s">
        <v>130</v>
      </c>
      <c r="JNB48" s="206"/>
      <c r="JNC48" s="206"/>
      <c r="JND48" s="206"/>
      <c r="JNE48" s="205" t="s">
        <v>130</v>
      </c>
      <c r="JNF48" s="206"/>
      <c r="JNG48" s="206"/>
      <c r="JNH48" s="206"/>
      <c r="JNI48" s="205" t="s">
        <v>130</v>
      </c>
      <c r="JNJ48" s="206"/>
      <c r="JNK48" s="206"/>
      <c r="JNL48" s="206"/>
      <c r="JNM48" s="205" t="s">
        <v>130</v>
      </c>
      <c r="JNN48" s="206"/>
      <c r="JNO48" s="206"/>
      <c r="JNP48" s="206"/>
      <c r="JNQ48" s="205" t="s">
        <v>130</v>
      </c>
      <c r="JNR48" s="206"/>
      <c r="JNS48" s="206"/>
      <c r="JNT48" s="206"/>
      <c r="JNU48" s="205" t="s">
        <v>130</v>
      </c>
      <c r="JNV48" s="206"/>
      <c r="JNW48" s="206"/>
      <c r="JNX48" s="206"/>
      <c r="JNY48" s="205" t="s">
        <v>130</v>
      </c>
      <c r="JNZ48" s="206"/>
      <c r="JOA48" s="206"/>
      <c r="JOB48" s="206"/>
      <c r="JOC48" s="205" t="s">
        <v>130</v>
      </c>
      <c r="JOD48" s="206"/>
      <c r="JOE48" s="206"/>
      <c r="JOF48" s="206"/>
      <c r="JOG48" s="205" t="s">
        <v>130</v>
      </c>
      <c r="JOH48" s="206"/>
      <c r="JOI48" s="206"/>
      <c r="JOJ48" s="206"/>
      <c r="JOK48" s="205" t="s">
        <v>130</v>
      </c>
      <c r="JOL48" s="206"/>
      <c r="JOM48" s="206"/>
      <c r="JON48" s="206"/>
      <c r="JOO48" s="205" t="s">
        <v>130</v>
      </c>
      <c r="JOP48" s="206"/>
      <c r="JOQ48" s="206"/>
      <c r="JOR48" s="206"/>
      <c r="JOS48" s="205" t="s">
        <v>130</v>
      </c>
      <c r="JOT48" s="206"/>
      <c r="JOU48" s="206"/>
      <c r="JOV48" s="206"/>
      <c r="JOW48" s="205" t="s">
        <v>130</v>
      </c>
      <c r="JOX48" s="206"/>
      <c r="JOY48" s="206"/>
      <c r="JOZ48" s="206"/>
      <c r="JPA48" s="205" t="s">
        <v>130</v>
      </c>
      <c r="JPB48" s="206"/>
      <c r="JPC48" s="206"/>
      <c r="JPD48" s="206"/>
      <c r="JPE48" s="205" t="s">
        <v>130</v>
      </c>
      <c r="JPF48" s="206"/>
      <c r="JPG48" s="206"/>
      <c r="JPH48" s="206"/>
      <c r="JPI48" s="205" t="s">
        <v>130</v>
      </c>
      <c r="JPJ48" s="206"/>
      <c r="JPK48" s="206"/>
      <c r="JPL48" s="206"/>
      <c r="JPM48" s="205" t="s">
        <v>130</v>
      </c>
      <c r="JPN48" s="206"/>
      <c r="JPO48" s="206"/>
      <c r="JPP48" s="206"/>
      <c r="JPQ48" s="205" t="s">
        <v>130</v>
      </c>
      <c r="JPR48" s="206"/>
      <c r="JPS48" s="206"/>
      <c r="JPT48" s="206"/>
      <c r="JPU48" s="205" t="s">
        <v>130</v>
      </c>
      <c r="JPV48" s="206"/>
      <c r="JPW48" s="206"/>
      <c r="JPX48" s="206"/>
      <c r="JPY48" s="205" t="s">
        <v>130</v>
      </c>
      <c r="JPZ48" s="206"/>
      <c r="JQA48" s="206"/>
      <c r="JQB48" s="206"/>
      <c r="JQC48" s="205" t="s">
        <v>130</v>
      </c>
      <c r="JQD48" s="206"/>
      <c r="JQE48" s="206"/>
      <c r="JQF48" s="206"/>
      <c r="JQG48" s="205" t="s">
        <v>130</v>
      </c>
      <c r="JQH48" s="206"/>
      <c r="JQI48" s="206"/>
      <c r="JQJ48" s="206"/>
      <c r="JQK48" s="205" t="s">
        <v>130</v>
      </c>
      <c r="JQL48" s="206"/>
      <c r="JQM48" s="206"/>
      <c r="JQN48" s="206"/>
      <c r="JQO48" s="205" t="s">
        <v>130</v>
      </c>
      <c r="JQP48" s="206"/>
      <c r="JQQ48" s="206"/>
      <c r="JQR48" s="206"/>
      <c r="JQS48" s="205" t="s">
        <v>130</v>
      </c>
      <c r="JQT48" s="206"/>
      <c r="JQU48" s="206"/>
      <c r="JQV48" s="206"/>
      <c r="JQW48" s="205" t="s">
        <v>130</v>
      </c>
      <c r="JQX48" s="206"/>
      <c r="JQY48" s="206"/>
      <c r="JQZ48" s="206"/>
      <c r="JRA48" s="205" t="s">
        <v>130</v>
      </c>
      <c r="JRB48" s="206"/>
      <c r="JRC48" s="206"/>
      <c r="JRD48" s="206"/>
      <c r="JRE48" s="205" t="s">
        <v>130</v>
      </c>
      <c r="JRF48" s="206"/>
      <c r="JRG48" s="206"/>
      <c r="JRH48" s="206"/>
      <c r="JRI48" s="205" t="s">
        <v>130</v>
      </c>
      <c r="JRJ48" s="206"/>
      <c r="JRK48" s="206"/>
      <c r="JRL48" s="206"/>
      <c r="JRM48" s="205" t="s">
        <v>130</v>
      </c>
      <c r="JRN48" s="206"/>
      <c r="JRO48" s="206"/>
      <c r="JRP48" s="206"/>
      <c r="JRQ48" s="205" t="s">
        <v>130</v>
      </c>
      <c r="JRR48" s="206"/>
      <c r="JRS48" s="206"/>
      <c r="JRT48" s="206"/>
      <c r="JRU48" s="205" t="s">
        <v>130</v>
      </c>
      <c r="JRV48" s="206"/>
      <c r="JRW48" s="206"/>
      <c r="JRX48" s="206"/>
      <c r="JRY48" s="205" t="s">
        <v>130</v>
      </c>
      <c r="JRZ48" s="206"/>
      <c r="JSA48" s="206"/>
      <c r="JSB48" s="206"/>
      <c r="JSC48" s="205" t="s">
        <v>130</v>
      </c>
      <c r="JSD48" s="206"/>
      <c r="JSE48" s="206"/>
      <c r="JSF48" s="206"/>
      <c r="JSG48" s="205" t="s">
        <v>130</v>
      </c>
      <c r="JSH48" s="206"/>
      <c r="JSI48" s="206"/>
      <c r="JSJ48" s="206"/>
      <c r="JSK48" s="205" t="s">
        <v>130</v>
      </c>
      <c r="JSL48" s="206"/>
      <c r="JSM48" s="206"/>
      <c r="JSN48" s="206"/>
      <c r="JSO48" s="205" t="s">
        <v>130</v>
      </c>
      <c r="JSP48" s="206"/>
      <c r="JSQ48" s="206"/>
      <c r="JSR48" s="206"/>
      <c r="JSS48" s="205" t="s">
        <v>130</v>
      </c>
      <c r="JST48" s="206"/>
      <c r="JSU48" s="206"/>
      <c r="JSV48" s="206"/>
      <c r="JSW48" s="205" t="s">
        <v>130</v>
      </c>
      <c r="JSX48" s="206"/>
      <c r="JSY48" s="206"/>
      <c r="JSZ48" s="206"/>
      <c r="JTA48" s="205" t="s">
        <v>130</v>
      </c>
      <c r="JTB48" s="206"/>
      <c r="JTC48" s="206"/>
      <c r="JTD48" s="206"/>
      <c r="JTE48" s="205" t="s">
        <v>130</v>
      </c>
      <c r="JTF48" s="206"/>
      <c r="JTG48" s="206"/>
      <c r="JTH48" s="206"/>
      <c r="JTI48" s="205" t="s">
        <v>130</v>
      </c>
      <c r="JTJ48" s="206"/>
      <c r="JTK48" s="206"/>
      <c r="JTL48" s="206"/>
      <c r="JTM48" s="205" t="s">
        <v>130</v>
      </c>
      <c r="JTN48" s="206"/>
      <c r="JTO48" s="206"/>
      <c r="JTP48" s="206"/>
      <c r="JTQ48" s="205" t="s">
        <v>130</v>
      </c>
      <c r="JTR48" s="206"/>
      <c r="JTS48" s="206"/>
      <c r="JTT48" s="206"/>
      <c r="JTU48" s="205" t="s">
        <v>130</v>
      </c>
      <c r="JTV48" s="206"/>
      <c r="JTW48" s="206"/>
      <c r="JTX48" s="206"/>
      <c r="JTY48" s="205" t="s">
        <v>130</v>
      </c>
      <c r="JTZ48" s="206"/>
      <c r="JUA48" s="206"/>
      <c r="JUB48" s="206"/>
      <c r="JUC48" s="205" t="s">
        <v>130</v>
      </c>
      <c r="JUD48" s="206"/>
      <c r="JUE48" s="206"/>
      <c r="JUF48" s="206"/>
      <c r="JUG48" s="205" t="s">
        <v>130</v>
      </c>
      <c r="JUH48" s="206"/>
      <c r="JUI48" s="206"/>
      <c r="JUJ48" s="206"/>
      <c r="JUK48" s="205" t="s">
        <v>130</v>
      </c>
      <c r="JUL48" s="206"/>
      <c r="JUM48" s="206"/>
      <c r="JUN48" s="206"/>
      <c r="JUO48" s="205" t="s">
        <v>130</v>
      </c>
      <c r="JUP48" s="206"/>
      <c r="JUQ48" s="206"/>
      <c r="JUR48" s="206"/>
      <c r="JUS48" s="205" t="s">
        <v>130</v>
      </c>
      <c r="JUT48" s="206"/>
      <c r="JUU48" s="206"/>
      <c r="JUV48" s="206"/>
      <c r="JUW48" s="205" t="s">
        <v>130</v>
      </c>
      <c r="JUX48" s="206"/>
      <c r="JUY48" s="206"/>
      <c r="JUZ48" s="206"/>
      <c r="JVA48" s="205" t="s">
        <v>130</v>
      </c>
      <c r="JVB48" s="206"/>
      <c r="JVC48" s="206"/>
      <c r="JVD48" s="206"/>
      <c r="JVE48" s="205" t="s">
        <v>130</v>
      </c>
      <c r="JVF48" s="206"/>
      <c r="JVG48" s="206"/>
      <c r="JVH48" s="206"/>
      <c r="JVI48" s="205" t="s">
        <v>130</v>
      </c>
      <c r="JVJ48" s="206"/>
      <c r="JVK48" s="206"/>
      <c r="JVL48" s="206"/>
      <c r="JVM48" s="205" t="s">
        <v>130</v>
      </c>
      <c r="JVN48" s="206"/>
      <c r="JVO48" s="206"/>
      <c r="JVP48" s="206"/>
      <c r="JVQ48" s="205" t="s">
        <v>130</v>
      </c>
      <c r="JVR48" s="206"/>
      <c r="JVS48" s="206"/>
      <c r="JVT48" s="206"/>
      <c r="JVU48" s="205" t="s">
        <v>130</v>
      </c>
      <c r="JVV48" s="206"/>
      <c r="JVW48" s="206"/>
      <c r="JVX48" s="206"/>
      <c r="JVY48" s="205" t="s">
        <v>130</v>
      </c>
      <c r="JVZ48" s="206"/>
      <c r="JWA48" s="206"/>
      <c r="JWB48" s="206"/>
      <c r="JWC48" s="205" t="s">
        <v>130</v>
      </c>
      <c r="JWD48" s="206"/>
      <c r="JWE48" s="206"/>
      <c r="JWF48" s="206"/>
      <c r="JWG48" s="205" t="s">
        <v>130</v>
      </c>
      <c r="JWH48" s="206"/>
      <c r="JWI48" s="206"/>
      <c r="JWJ48" s="206"/>
      <c r="JWK48" s="205" t="s">
        <v>130</v>
      </c>
      <c r="JWL48" s="206"/>
      <c r="JWM48" s="206"/>
      <c r="JWN48" s="206"/>
      <c r="JWO48" s="205" t="s">
        <v>130</v>
      </c>
      <c r="JWP48" s="206"/>
      <c r="JWQ48" s="206"/>
      <c r="JWR48" s="206"/>
      <c r="JWS48" s="205" t="s">
        <v>130</v>
      </c>
      <c r="JWT48" s="206"/>
      <c r="JWU48" s="206"/>
      <c r="JWV48" s="206"/>
      <c r="JWW48" s="205" t="s">
        <v>130</v>
      </c>
      <c r="JWX48" s="206"/>
      <c r="JWY48" s="206"/>
      <c r="JWZ48" s="206"/>
      <c r="JXA48" s="205" t="s">
        <v>130</v>
      </c>
      <c r="JXB48" s="206"/>
      <c r="JXC48" s="206"/>
      <c r="JXD48" s="206"/>
      <c r="JXE48" s="205" t="s">
        <v>130</v>
      </c>
      <c r="JXF48" s="206"/>
      <c r="JXG48" s="206"/>
      <c r="JXH48" s="206"/>
      <c r="JXI48" s="205" t="s">
        <v>130</v>
      </c>
      <c r="JXJ48" s="206"/>
      <c r="JXK48" s="206"/>
      <c r="JXL48" s="206"/>
      <c r="JXM48" s="205" t="s">
        <v>130</v>
      </c>
      <c r="JXN48" s="206"/>
      <c r="JXO48" s="206"/>
      <c r="JXP48" s="206"/>
      <c r="JXQ48" s="205" t="s">
        <v>130</v>
      </c>
      <c r="JXR48" s="206"/>
      <c r="JXS48" s="206"/>
      <c r="JXT48" s="206"/>
      <c r="JXU48" s="205" t="s">
        <v>130</v>
      </c>
      <c r="JXV48" s="206"/>
      <c r="JXW48" s="206"/>
      <c r="JXX48" s="206"/>
      <c r="JXY48" s="205" t="s">
        <v>130</v>
      </c>
      <c r="JXZ48" s="206"/>
      <c r="JYA48" s="206"/>
      <c r="JYB48" s="206"/>
      <c r="JYC48" s="205" t="s">
        <v>130</v>
      </c>
      <c r="JYD48" s="206"/>
      <c r="JYE48" s="206"/>
      <c r="JYF48" s="206"/>
      <c r="JYG48" s="205" t="s">
        <v>130</v>
      </c>
      <c r="JYH48" s="206"/>
      <c r="JYI48" s="206"/>
      <c r="JYJ48" s="206"/>
      <c r="JYK48" s="205" t="s">
        <v>130</v>
      </c>
      <c r="JYL48" s="206"/>
      <c r="JYM48" s="206"/>
      <c r="JYN48" s="206"/>
      <c r="JYO48" s="205" t="s">
        <v>130</v>
      </c>
      <c r="JYP48" s="206"/>
      <c r="JYQ48" s="206"/>
      <c r="JYR48" s="206"/>
      <c r="JYS48" s="205" t="s">
        <v>130</v>
      </c>
      <c r="JYT48" s="206"/>
      <c r="JYU48" s="206"/>
      <c r="JYV48" s="206"/>
      <c r="JYW48" s="205" t="s">
        <v>130</v>
      </c>
      <c r="JYX48" s="206"/>
      <c r="JYY48" s="206"/>
      <c r="JYZ48" s="206"/>
      <c r="JZA48" s="205" t="s">
        <v>130</v>
      </c>
      <c r="JZB48" s="206"/>
      <c r="JZC48" s="206"/>
      <c r="JZD48" s="206"/>
      <c r="JZE48" s="205" t="s">
        <v>130</v>
      </c>
      <c r="JZF48" s="206"/>
      <c r="JZG48" s="206"/>
      <c r="JZH48" s="206"/>
      <c r="JZI48" s="205" t="s">
        <v>130</v>
      </c>
      <c r="JZJ48" s="206"/>
      <c r="JZK48" s="206"/>
      <c r="JZL48" s="206"/>
      <c r="JZM48" s="205" t="s">
        <v>130</v>
      </c>
      <c r="JZN48" s="206"/>
      <c r="JZO48" s="206"/>
      <c r="JZP48" s="206"/>
      <c r="JZQ48" s="205" t="s">
        <v>130</v>
      </c>
      <c r="JZR48" s="206"/>
      <c r="JZS48" s="206"/>
      <c r="JZT48" s="206"/>
      <c r="JZU48" s="205" t="s">
        <v>130</v>
      </c>
      <c r="JZV48" s="206"/>
      <c r="JZW48" s="206"/>
      <c r="JZX48" s="206"/>
      <c r="JZY48" s="205" t="s">
        <v>130</v>
      </c>
      <c r="JZZ48" s="206"/>
      <c r="KAA48" s="206"/>
      <c r="KAB48" s="206"/>
      <c r="KAC48" s="205" t="s">
        <v>130</v>
      </c>
      <c r="KAD48" s="206"/>
      <c r="KAE48" s="206"/>
      <c r="KAF48" s="206"/>
      <c r="KAG48" s="205" t="s">
        <v>130</v>
      </c>
      <c r="KAH48" s="206"/>
      <c r="KAI48" s="206"/>
      <c r="KAJ48" s="206"/>
      <c r="KAK48" s="205" t="s">
        <v>130</v>
      </c>
      <c r="KAL48" s="206"/>
      <c r="KAM48" s="206"/>
      <c r="KAN48" s="206"/>
      <c r="KAO48" s="205" t="s">
        <v>130</v>
      </c>
      <c r="KAP48" s="206"/>
      <c r="KAQ48" s="206"/>
      <c r="KAR48" s="206"/>
      <c r="KAS48" s="205" t="s">
        <v>130</v>
      </c>
      <c r="KAT48" s="206"/>
      <c r="KAU48" s="206"/>
      <c r="KAV48" s="206"/>
      <c r="KAW48" s="205" t="s">
        <v>130</v>
      </c>
      <c r="KAX48" s="206"/>
      <c r="KAY48" s="206"/>
      <c r="KAZ48" s="206"/>
      <c r="KBA48" s="205" t="s">
        <v>130</v>
      </c>
      <c r="KBB48" s="206"/>
      <c r="KBC48" s="206"/>
      <c r="KBD48" s="206"/>
      <c r="KBE48" s="205" t="s">
        <v>130</v>
      </c>
      <c r="KBF48" s="206"/>
      <c r="KBG48" s="206"/>
      <c r="KBH48" s="206"/>
      <c r="KBI48" s="205" t="s">
        <v>130</v>
      </c>
      <c r="KBJ48" s="206"/>
      <c r="KBK48" s="206"/>
      <c r="KBL48" s="206"/>
      <c r="KBM48" s="205" t="s">
        <v>130</v>
      </c>
      <c r="KBN48" s="206"/>
      <c r="KBO48" s="206"/>
      <c r="KBP48" s="206"/>
      <c r="KBQ48" s="205" t="s">
        <v>130</v>
      </c>
      <c r="KBR48" s="206"/>
      <c r="KBS48" s="206"/>
      <c r="KBT48" s="206"/>
      <c r="KBU48" s="205" t="s">
        <v>130</v>
      </c>
      <c r="KBV48" s="206"/>
      <c r="KBW48" s="206"/>
      <c r="KBX48" s="206"/>
      <c r="KBY48" s="205" t="s">
        <v>130</v>
      </c>
      <c r="KBZ48" s="206"/>
      <c r="KCA48" s="206"/>
      <c r="KCB48" s="206"/>
      <c r="KCC48" s="205" t="s">
        <v>130</v>
      </c>
      <c r="KCD48" s="206"/>
      <c r="KCE48" s="206"/>
      <c r="KCF48" s="206"/>
      <c r="KCG48" s="205" t="s">
        <v>130</v>
      </c>
      <c r="KCH48" s="206"/>
      <c r="KCI48" s="206"/>
      <c r="KCJ48" s="206"/>
      <c r="KCK48" s="205" t="s">
        <v>130</v>
      </c>
      <c r="KCL48" s="206"/>
      <c r="KCM48" s="206"/>
      <c r="KCN48" s="206"/>
      <c r="KCO48" s="205" t="s">
        <v>130</v>
      </c>
      <c r="KCP48" s="206"/>
      <c r="KCQ48" s="206"/>
      <c r="KCR48" s="206"/>
      <c r="KCS48" s="205" t="s">
        <v>130</v>
      </c>
      <c r="KCT48" s="206"/>
      <c r="KCU48" s="206"/>
      <c r="KCV48" s="206"/>
      <c r="KCW48" s="205" t="s">
        <v>130</v>
      </c>
      <c r="KCX48" s="206"/>
      <c r="KCY48" s="206"/>
      <c r="KCZ48" s="206"/>
      <c r="KDA48" s="205" t="s">
        <v>130</v>
      </c>
      <c r="KDB48" s="206"/>
      <c r="KDC48" s="206"/>
      <c r="KDD48" s="206"/>
      <c r="KDE48" s="205" t="s">
        <v>130</v>
      </c>
      <c r="KDF48" s="206"/>
      <c r="KDG48" s="206"/>
      <c r="KDH48" s="206"/>
      <c r="KDI48" s="205" t="s">
        <v>130</v>
      </c>
      <c r="KDJ48" s="206"/>
      <c r="KDK48" s="206"/>
      <c r="KDL48" s="206"/>
      <c r="KDM48" s="205" t="s">
        <v>130</v>
      </c>
      <c r="KDN48" s="206"/>
      <c r="KDO48" s="206"/>
      <c r="KDP48" s="206"/>
      <c r="KDQ48" s="205" t="s">
        <v>130</v>
      </c>
      <c r="KDR48" s="206"/>
      <c r="KDS48" s="206"/>
      <c r="KDT48" s="206"/>
      <c r="KDU48" s="205" t="s">
        <v>130</v>
      </c>
      <c r="KDV48" s="206"/>
      <c r="KDW48" s="206"/>
      <c r="KDX48" s="206"/>
      <c r="KDY48" s="205" t="s">
        <v>130</v>
      </c>
      <c r="KDZ48" s="206"/>
      <c r="KEA48" s="206"/>
      <c r="KEB48" s="206"/>
      <c r="KEC48" s="205" t="s">
        <v>130</v>
      </c>
      <c r="KED48" s="206"/>
      <c r="KEE48" s="206"/>
      <c r="KEF48" s="206"/>
      <c r="KEG48" s="205" t="s">
        <v>130</v>
      </c>
      <c r="KEH48" s="206"/>
      <c r="KEI48" s="206"/>
      <c r="KEJ48" s="206"/>
      <c r="KEK48" s="205" t="s">
        <v>130</v>
      </c>
      <c r="KEL48" s="206"/>
      <c r="KEM48" s="206"/>
      <c r="KEN48" s="206"/>
      <c r="KEO48" s="205" t="s">
        <v>130</v>
      </c>
      <c r="KEP48" s="206"/>
      <c r="KEQ48" s="206"/>
      <c r="KER48" s="206"/>
      <c r="KES48" s="205" t="s">
        <v>130</v>
      </c>
      <c r="KET48" s="206"/>
      <c r="KEU48" s="206"/>
      <c r="KEV48" s="206"/>
      <c r="KEW48" s="205" t="s">
        <v>130</v>
      </c>
      <c r="KEX48" s="206"/>
      <c r="KEY48" s="206"/>
      <c r="KEZ48" s="206"/>
      <c r="KFA48" s="205" t="s">
        <v>130</v>
      </c>
      <c r="KFB48" s="206"/>
      <c r="KFC48" s="206"/>
      <c r="KFD48" s="206"/>
      <c r="KFE48" s="205" t="s">
        <v>130</v>
      </c>
      <c r="KFF48" s="206"/>
      <c r="KFG48" s="206"/>
      <c r="KFH48" s="206"/>
      <c r="KFI48" s="205" t="s">
        <v>130</v>
      </c>
      <c r="KFJ48" s="206"/>
      <c r="KFK48" s="206"/>
      <c r="KFL48" s="206"/>
      <c r="KFM48" s="205" t="s">
        <v>130</v>
      </c>
      <c r="KFN48" s="206"/>
      <c r="KFO48" s="206"/>
      <c r="KFP48" s="206"/>
      <c r="KFQ48" s="205" t="s">
        <v>130</v>
      </c>
      <c r="KFR48" s="206"/>
      <c r="KFS48" s="206"/>
      <c r="KFT48" s="206"/>
      <c r="KFU48" s="205" t="s">
        <v>130</v>
      </c>
      <c r="KFV48" s="206"/>
      <c r="KFW48" s="206"/>
      <c r="KFX48" s="206"/>
      <c r="KFY48" s="205" t="s">
        <v>130</v>
      </c>
      <c r="KFZ48" s="206"/>
      <c r="KGA48" s="206"/>
      <c r="KGB48" s="206"/>
      <c r="KGC48" s="205" t="s">
        <v>130</v>
      </c>
      <c r="KGD48" s="206"/>
      <c r="KGE48" s="206"/>
      <c r="KGF48" s="206"/>
      <c r="KGG48" s="205" t="s">
        <v>130</v>
      </c>
      <c r="KGH48" s="206"/>
      <c r="KGI48" s="206"/>
      <c r="KGJ48" s="206"/>
      <c r="KGK48" s="205" t="s">
        <v>130</v>
      </c>
      <c r="KGL48" s="206"/>
      <c r="KGM48" s="206"/>
      <c r="KGN48" s="206"/>
      <c r="KGO48" s="205" t="s">
        <v>130</v>
      </c>
      <c r="KGP48" s="206"/>
      <c r="KGQ48" s="206"/>
      <c r="KGR48" s="206"/>
      <c r="KGS48" s="205" t="s">
        <v>130</v>
      </c>
      <c r="KGT48" s="206"/>
      <c r="KGU48" s="206"/>
      <c r="KGV48" s="206"/>
      <c r="KGW48" s="205" t="s">
        <v>130</v>
      </c>
      <c r="KGX48" s="206"/>
      <c r="KGY48" s="206"/>
      <c r="KGZ48" s="206"/>
      <c r="KHA48" s="205" t="s">
        <v>130</v>
      </c>
      <c r="KHB48" s="206"/>
      <c r="KHC48" s="206"/>
      <c r="KHD48" s="206"/>
      <c r="KHE48" s="205" t="s">
        <v>130</v>
      </c>
      <c r="KHF48" s="206"/>
      <c r="KHG48" s="206"/>
      <c r="KHH48" s="206"/>
      <c r="KHI48" s="205" t="s">
        <v>130</v>
      </c>
      <c r="KHJ48" s="206"/>
      <c r="KHK48" s="206"/>
      <c r="KHL48" s="206"/>
      <c r="KHM48" s="205" t="s">
        <v>130</v>
      </c>
      <c r="KHN48" s="206"/>
      <c r="KHO48" s="206"/>
      <c r="KHP48" s="206"/>
      <c r="KHQ48" s="205" t="s">
        <v>130</v>
      </c>
      <c r="KHR48" s="206"/>
      <c r="KHS48" s="206"/>
      <c r="KHT48" s="206"/>
      <c r="KHU48" s="205" t="s">
        <v>130</v>
      </c>
      <c r="KHV48" s="206"/>
      <c r="KHW48" s="206"/>
      <c r="KHX48" s="206"/>
      <c r="KHY48" s="205" t="s">
        <v>130</v>
      </c>
      <c r="KHZ48" s="206"/>
      <c r="KIA48" s="206"/>
      <c r="KIB48" s="206"/>
      <c r="KIC48" s="205" t="s">
        <v>130</v>
      </c>
      <c r="KID48" s="206"/>
      <c r="KIE48" s="206"/>
      <c r="KIF48" s="206"/>
      <c r="KIG48" s="205" t="s">
        <v>130</v>
      </c>
      <c r="KIH48" s="206"/>
      <c r="KII48" s="206"/>
      <c r="KIJ48" s="206"/>
      <c r="KIK48" s="205" t="s">
        <v>130</v>
      </c>
      <c r="KIL48" s="206"/>
      <c r="KIM48" s="206"/>
      <c r="KIN48" s="206"/>
      <c r="KIO48" s="205" t="s">
        <v>130</v>
      </c>
      <c r="KIP48" s="206"/>
      <c r="KIQ48" s="206"/>
      <c r="KIR48" s="206"/>
      <c r="KIS48" s="205" t="s">
        <v>130</v>
      </c>
      <c r="KIT48" s="206"/>
      <c r="KIU48" s="206"/>
      <c r="KIV48" s="206"/>
      <c r="KIW48" s="205" t="s">
        <v>130</v>
      </c>
      <c r="KIX48" s="206"/>
      <c r="KIY48" s="206"/>
      <c r="KIZ48" s="206"/>
      <c r="KJA48" s="205" t="s">
        <v>130</v>
      </c>
      <c r="KJB48" s="206"/>
      <c r="KJC48" s="206"/>
      <c r="KJD48" s="206"/>
      <c r="KJE48" s="205" t="s">
        <v>130</v>
      </c>
      <c r="KJF48" s="206"/>
      <c r="KJG48" s="206"/>
      <c r="KJH48" s="206"/>
      <c r="KJI48" s="205" t="s">
        <v>130</v>
      </c>
      <c r="KJJ48" s="206"/>
      <c r="KJK48" s="206"/>
      <c r="KJL48" s="206"/>
      <c r="KJM48" s="205" t="s">
        <v>130</v>
      </c>
      <c r="KJN48" s="206"/>
      <c r="KJO48" s="206"/>
      <c r="KJP48" s="206"/>
      <c r="KJQ48" s="205" t="s">
        <v>130</v>
      </c>
      <c r="KJR48" s="206"/>
      <c r="KJS48" s="206"/>
      <c r="KJT48" s="206"/>
      <c r="KJU48" s="205" t="s">
        <v>130</v>
      </c>
      <c r="KJV48" s="206"/>
      <c r="KJW48" s="206"/>
      <c r="KJX48" s="206"/>
      <c r="KJY48" s="205" t="s">
        <v>130</v>
      </c>
      <c r="KJZ48" s="206"/>
      <c r="KKA48" s="206"/>
      <c r="KKB48" s="206"/>
      <c r="KKC48" s="205" t="s">
        <v>130</v>
      </c>
      <c r="KKD48" s="206"/>
      <c r="KKE48" s="206"/>
      <c r="KKF48" s="206"/>
      <c r="KKG48" s="205" t="s">
        <v>130</v>
      </c>
      <c r="KKH48" s="206"/>
      <c r="KKI48" s="206"/>
      <c r="KKJ48" s="206"/>
      <c r="KKK48" s="205" t="s">
        <v>130</v>
      </c>
      <c r="KKL48" s="206"/>
      <c r="KKM48" s="206"/>
      <c r="KKN48" s="206"/>
      <c r="KKO48" s="205" t="s">
        <v>130</v>
      </c>
      <c r="KKP48" s="206"/>
      <c r="KKQ48" s="206"/>
      <c r="KKR48" s="206"/>
      <c r="KKS48" s="205" t="s">
        <v>130</v>
      </c>
      <c r="KKT48" s="206"/>
      <c r="KKU48" s="206"/>
      <c r="KKV48" s="206"/>
      <c r="KKW48" s="205" t="s">
        <v>130</v>
      </c>
      <c r="KKX48" s="206"/>
      <c r="KKY48" s="206"/>
      <c r="KKZ48" s="206"/>
      <c r="KLA48" s="205" t="s">
        <v>130</v>
      </c>
      <c r="KLB48" s="206"/>
      <c r="KLC48" s="206"/>
      <c r="KLD48" s="206"/>
      <c r="KLE48" s="205" t="s">
        <v>130</v>
      </c>
      <c r="KLF48" s="206"/>
      <c r="KLG48" s="206"/>
      <c r="KLH48" s="206"/>
      <c r="KLI48" s="205" t="s">
        <v>130</v>
      </c>
      <c r="KLJ48" s="206"/>
      <c r="KLK48" s="206"/>
      <c r="KLL48" s="206"/>
      <c r="KLM48" s="205" t="s">
        <v>130</v>
      </c>
      <c r="KLN48" s="206"/>
      <c r="KLO48" s="206"/>
      <c r="KLP48" s="206"/>
      <c r="KLQ48" s="205" t="s">
        <v>130</v>
      </c>
      <c r="KLR48" s="206"/>
      <c r="KLS48" s="206"/>
      <c r="KLT48" s="206"/>
      <c r="KLU48" s="205" t="s">
        <v>130</v>
      </c>
      <c r="KLV48" s="206"/>
      <c r="KLW48" s="206"/>
      <c r="KLX48" s="206"/>
      <c r="KLY48" s="205" t="s">
        <v>130</v>
      </c>
      <c r="KLZ48" s="206"/>
      <c r="KMA48" s="206"/>
      <c r="KMB48" s="206"/>
      <c r="KMC48" s="205" t="s">
        <v>130</v>
      </c>
      <c r="KMD48" s="206"/>
      <c r="KME48" s="206"/>
      <c r="KMF48" s="206"/>
      <c r="KMG48" s="205" t="s">
        <v>130</v>
      </c>
      <c r="KMH48" s="206"/>
      <c r="KMI48" s="206"/>
      <c r="KMJ48" s="206"/>
      <c r="KMK48" s="205" t="s">
        <v>130</v>
      </c>
      <c r="KML48" s="206"/>
      <c r="KMM48" s="206"/>
      <c r="KMN48" s="206"/>
      <c r="KMO48" s="205" t="s">
        <v>130</v>
      </c>
      <c r="KMP48" s="206"/>
      <c r="KMQ48" s="206"/>
      <c r="KMR48" s="206"/>
      <c r="KMS48" s="205" t="s">
        <v>130</v>
      </c>
      <c r="KMT48" s="206"/>
      <c r="KMU48" s="206"/>
      <c r="KMV48" s="206"/>
      <c r="KMW48" s="205" t="s">
        <v>130</v>
      </c>
      <c r="KMX48" s="206"/>
      <c r="KMY48" s="206"/>
      <c r="KMZ48" s="206"/>
      <c r="KNA48" s="205" t="s">
        <v>130</v>
      </c>
      <c r="KNB48" s="206"/>
      <c r="KNC48" s="206"/>
      <c r="KND48" s="206"/>
      <c r="KNE48" s="205" t="s">
        <v>130</v>
      </c>
      <c r="KNF48" s="206"/>
      <c r="KNG48" s="206"/>
      <c r="KNH48" s="206"/>
      <c r="KNI48" s="205" t="s">
        <v>130</v>
      </c>
      <c r="KNJ48" s="206"/>
      <c r="KNK48" s="206"/>
      <c r="KNL48" s="206"/>
      <c r="KNM48" s="205" t="s">
        <v>130</v>
      </c>
      <c r="KNN48" s="206"/>
      <c r="KNO48" s="206"/>
      <c r="KNP48" s="206"/>
      <c r="KNQ48" s="205" t="s">
        <v>130</v>
      </c>
      <c r="KNR48" s="206"/>
      <c r="KNS48" s="206"/>
      <c r="KNT48" s="206"/>
      <c r="KNU48" s="205" t="s">
        <v>130</v>
      </c>
      <c r="KNV48" s="206"/>
      <c r="KNW48" s="206"/>
      <c r="KNX48" s="206"/>
      <c r="KNY48" s="205" t="s">
        <v>130</v>
      </c>
      <c r="KNZ48" s="206"/>
      <c r="KOA48" s="206"/>
      <c r="KOB48" s="206"/>
      <c r="KOC48" s="205" t="s">
        <v>130</v>
      </c>
      <c r="KOD48" s="206"/>
      <c r="KOE48" s="206"/>
      <c r="KOF48" s="206"/>
      <c r="KOG48" s="205" t="s">
        <v>130</v>
      </c>
      <c r="KOH48" s="206"/>
      <c r="KOI48" s="206"/>
      <c r="KOJ48" s="206"/>
      <c r="KOK48" s="205" t="s">
        <v>130</v>
      </c>
      <c r="KOL48" s="206"/>
      <c r="KOM48" s="206"/>
      <c r="KON48" s="206"/>
      <c r="KOO48" s="205" t="s">
        <v>130</v>
      </c>
      <c r="KOP48" s="206"/>
      <c r="KOQ48" s="206"/>
      <c r="KOR48" s="206"/>
      <c r="KOS48" s="205" t="s">
        <v>130</v>
      </c>
      <c r="KOT48" s="206"/>
      <c r="KOU48" s="206"/>
      <c r="KOV48" s="206"/>
      <c r="KOW48" s="205" t="s">
        <v>130</v>
      </c>
      <c r="KOX48" s="206"/>
      <c r="KOY48" s="206"/>
      <c r="KOZ48" s="206"/>
      <c r="KPA48" s="205" t="s">
        <v>130</v>
      </c>
      <c r="KPB48" s="206"/>
      <c r="KPC48" s="206"/>
      <c r="KPD48" s="206"/>
      <c r="KPE48" s="205" t="s">
        <v>130</v>
      </c>
      <c r="KPF48" s="206"/>
      <c r="KPG48" s="206"/>
      <c r="KPH48" s="206"/>
      <c r="KPI48" s="205" t="s">
        <v>130</v>
      </c>
      <c r="KPJ48" s="206"/>
      <c r="KPK48" s="206"/>
      <c r="KPL48" s="206"/>
      <c r="KPM48" s="205" t="s">
        <v>130</v>
      </c>
      <c r="KPN48" s="206"/>
      <c r="KPO48" s="206"/>
      <c r="KPP48" s="206"/>
      <c r="KPQ48" s="205" t="s">
        <v>130</v>
      </c>
      <c r="KPR48" s="206"/>
      <c r="KPS48" s="206"/>
      <c r="KPT48" s="206"/>
      <c r="KPU48" s="205" t="s">
        <v>130</v>
      </c>
      <c r="KPV48" s="206"/>
      <c r="KPW48" s="206"/>
      <c r="KPX48" s="206"/>
      <c r="KPY48" s="205" t="s">
        <v>130</v>
      </c>
      <c r="KPZ48" s="206"/>
      <c r="KQA48" s="206"/>
      <c r="KQB48" s="206"/>
      <c r="KQC48" s="205" t="s">
        <v>130</v>
      </c>
      <c r="KQD48" s="206"/>
      <c r="KQE48" s="206"/>
      <c r="KQF48" s="206"/>
      <c r="KQG48" s="205" t="s">
        <v>130</v>
      </c>
      <c r="KQH48" s="206"/>
      <c r="KQI48" s="206"/>
      <c r="KQJ48" s="206"/>
      <c r="KQK48" s="205" t="s">
        <v>130</v>
      </c>
      <c r="KQL48" s="206"/>
      <c r="KQM48" s="206"/>
      <c r="KQN48" s="206"/>
      <c r="KQO48" s="205" t="s">
        <v>130</v>
      </c>
      <c r="KQP48" s="206"/>
      <c r="KQQ48" s="206"/>
      <c r="KQR48" s="206"/>
      <c r="KQS48" s="205" t="s">
        <v>130</v>
      </c>
      <c r="KQT48" s="206"/>
      <c r="KQU48" s="206"/>
      <c r="KQV48" s="206"/>
      <c r="KQW48" s="205" t="s">
        <v>130</v>
      </c>
      <c r="KQX48" s="206"/>
      <c r="KQY48" s="206"/>
      <c r="KQZ48" s="206"/>
      <c r="KRA48" s="205" t="s">
        <v>130</v>
      </c>
      <c r="KRB48" s="206"/>
      <c r="KRC48" s="206"/>
      <c r="KRD48" s="206"/>
      <c r="KRE48" s="205" t="s">
        <v>130</v>
      </c>
      <c r="KRF48" s="206"/>
      <c r="KRG48" s="206"/>
      <c r="KRH48" s="206"/>
      <c r="KRI48" s="205" t="s">
        <v>130</v>
      </c>
      <c r="KRJ48" s="206"/>
      <c r="KRK48" s="206"/>
      <c r="KRL48" s="206"/>
      <c r="KRM48" s="205" t="s">
        <v>130</v>
      </c>
      <c r="KRN48" s="206"/>
      <c r="KRO48" s="206"/>
      <c r="KRP48" s="206"/>
      <c r="KRQ48" s="205" t="s">
        <v>130</v>
      </c>
      <c r="KRR48" s="206"/>
      <c r="KRS48" s="206"/>
      <c r="KRT48" s="206"/>
      <c r="KRU48" s="205" t="s">
        <v>130</v>
      </c>
      <c r="KRV48" s="206"/>
      <c r="KRW48" s="206"/>
      <c r="KRX48" s="206"/>
      <c r="KRY48" s="205" t="s">
        <v>130</v>
      </c>
      <c r="KRZ48" s="206"/>
      <c r="KSA48" s="206"/>
      <c r="KSB48" s="206"/>
      <c r="KSC48" s="205" t="s">
        <v>130</v>
      </c>
      <c r="KSD48" s="206"/>
      <c r="KSE48" s="206"/>
      <c r="KSF48" s="206"/>
      <c r="KSG48" s="205" t="s">
        <v>130</v>
      </c>
      <c r="KSH48" s="206"/>
      <c r="KSI48" s="206"/>
      <c r="KSJ48" s="206"/>
      <c r="KSK48" s="205" t="s">
        <v>130</v>
      </c>
      <c r="KSL48" s="206"/>
      <c r="KSM48" s="206"/>
      <c r="KSN48" s="206"/>
      <c r="KSO48" s="205" t="s">
        <v>130</v>
      </c>
      <c r="KSP48" s="206"/>
      <c r="KSQ48" s="206"/>
      <c r="KSR48" s="206"/>
      <c r="KSS48" s="205" t="s">
        <v>130</v>
      </c>
      <c r="KST48" s="206"/>
      <c r="KSU48" s="206"/>
      <c r="KSV48" s="206"/>
      <c r="KSW48" s="205" t="s">
        <v>130</v>
      </c>
      <c r="KSX48" s="206"/>
      <c r="KSY48" s="206"/>
      <c r="KSZ48" s="206"/>
      <c r="KTA48" s="205" t="s">
        <v>130</v>
      </c>
      <c r="KTB48" s="206"/>
      <c r="KTC48" s="206"/>
      <c r="KTD48" s="206"/>
      <c r="KTE48" s="205" t="s">
        <v>130</v>
      </c>
      <c r="KTF48" s="206"/>
      <c r="KTG48" s="206"/>
      <c r="KTH48" s="206"/>
      <c r="KTI48" s="205" t="s">
        <v>130</v>
      </c>
      <c r="KTJ48" s="206"/>
      <c r="KTK48" s="206"/>
      <c r="KTL48" s="206"/>
      <c r="KTM48" s="205" t="s">
        <v>130</v>
      </c>
      <c r="KTN48" s="206"/>
      <c r="KTO48" s="206"/>
      <c r="KTP48" s="206"/>
      <c r="KTQ48" s="205" t="s">
        <v>130</v>
      </c>
      <c r="KTR48" s="206"/>
      <c r="KTS48" s="206"/>
      <c r="KTT48" s="206"/>
      <c r="KTU48" s="205" t="s">
        <v>130</v>
      </c>
      <c r="KTV48" s="206"/>
      <c r="KTW48" s="206"/>
      <c r="KTX48" s="206"/>
      <c r="KTY48" s="205" t="s">
        <v>130</v>
      </c>
      <c r="KTZ48" s="206"/>
      <c r="KUA48" s="206"/>
      <c r="KUB48" s="206"/>
      <c r="KUC48" s="205" t="s">
        <v>130</v>
      </c>
      <c r="KUD48" s="206"/>
      <c r="KUE48" s="206"/>
      <c r="KUF48" s="206"/>
      <c r="KUG48" s="205" t="s">
        <v>130</v>
      </c>
      <c r="KUH48" s="206"/>
      <c r="KUI48" s="206"/>
      <c r="KUJ48" s="206"/>
      <c r="KUK48" s="205" t="s">
        <v>130</v>
      </c>
      <c r="KUL48" s="206"/>
      <c r="KUM48" s="206"/>
      <c r="KUN48" s="206"/>
      <c r="KUO48" s="205" t="s">
        <v>130</v>
      </c>
      <c r="KUP48" s="206"/>
      <c r="KUQ48" s="206"/>
      <c r="KUR48" s="206"/>
      <c r="KUS48" s="205" t="s">
        <v>130</v>
      </c>
      <c r="KUT48" s="206"/>
      <c r="KUU48" s="206"/>
      <c r="KUV48" s="206"/>
      <c r="KUW48" s="205" t="s">
        <v>130</v>
      </c>
      <c r="KUX48" s="206"/>
      <c r="KUY48" s="206"/>
      <c r="KUZ48" s="206"/>
      <c r="KVA48" s="205" t="s">
        <v>130</v>
      </c>
      <c r="KVB48" s="206"/>
      <c r="KVC48" s="206"/>
      <c r="KVD48" s="206"/>
      <c r="KVE48" s="205" t="s">
        <v>130</v>
      </c>
      <c r="KVF48" s="206"/>
      <c r="KVG48" s="206"/>
      <c r="KVH48" s="206"/>
      <c r="KVI48" s="205" t="s">
        <v>130</v>
      </c>
      <c r="KVJ48" s="206"/>
      <c r="KVK48" s="206"/>
      <c r="KVL48" s="206"/>
      <c r="KVM48" s="205" t="s">
        <v>130</v>
      </c>
      <c r="KVN48" s="206"/>
      <c r="KVO48" s="206"/>
      <c r="KVP48" s="206"/>
      <c r="KVQ48" s="205" t="s">
        <v>130</v>
      </c>
      <c r="KVR48" s="206"/>
      <c r="KVS48" s="206"/>
      <c r="KVT48" s="206"/>
      <c r="KVU48" s="205" t="s">
        <v>130</v>
      </c>
      <c r="KVV48" s="206"/>
      <c r="KVW48" s="206"/>
      <c r="KVX48" s="206"/>
      <c r="KVY48" s="205" t="s">
        <v>130</v>
      </c>
      <c r="KVZ48" s="206"/>
      <c r="KWA48" s="206"/>
      <c r="KWB48" s="206"/>
      <c r="KWC48" s="205" t="s">
        <v>130</v>
      </c>
      <c r="KWD48" s="206"/>
      <c r="KWE48" s="206"/>
      <c r="KWF48" s="206"/>
      <c r="KWG48" s="205" t="s">
        <v>130</v>
      </c>
      <c r="KWH48" s="206"/>
      <c r="KWI48" s="206"/>
      <c r="KWJ48" s="206"/>
      <c r="KWK48" s="205" t="s">
        <v>130</v>
      </c>
      <c r="KWL48" s="206"/>
      <c r="KWM48" s="206"/>
      <c r="KWN48" s="206"/>
      <c r="KWO48" s="205" t="s">
        <v>130</v>
      </c>
      <c r="KWP48" s="206"/>
      <c r="KWQ48" s="206"/>
      <c r="KWR48" s="206"/>
      <c r="KWS48" s="205" t="s">
        <v>130</v>
      </c>
      <c r="KWT48" s="206"/>
      <c r="KWU48" s="206"/>
      <c r="KWV48" s="206"/>
      <c r="KWW48" s="205" t="s">
        <v>130</v>
      </c>
      <c r="KWX48" s="206"/>
      <c r="KWY48" s="206"/>
      <c r="KWZ48" s="206"/>
      <c r="KXA48" s="205" t="s">
        <v>130</v>
      </c>
      <c r="KXB48" s="206"/>
      <c r="KXC48" s="206"/>
      <c r="KXD48" s="206"/>
      <c r="KXE48" s="205" t="s">
        <v>130</v>
      </c>
      <c r="KXF48" s="206"/>
      <c r="KXG48" s="206"/>
      <c r="KXH48" s="206"/>
      <c r="KXI48" s="205" t="s">
        <v>130</v>
      </c>
      <c r="KXJ48" s="206"/>
      <c r="KXK48" s="206"/>
      <c r="KXL48" s="206"/>
      <c r="KXM48" s="205" t="s">
        <v>130</v>
      </c>
      <c r="KXN48" s="206"/>
      <c r="KXO48" s="206"/>
      <c r="KXP48" s="206"/>
      <c r="KXQ48" s="205" t="s">
        <v>130</v>
      </c>
      <c r="KXR48" s="206"/>
      <c r="KXS48" s="206"/>
      <c r="KXT48" s="206"/>
      <c r="KXU48" s="205" t="s">
        <v>130</v>
      </c>
      <c r="KXV48" s="206"/>
      <c r="KXW48" s="206"/>
      <c r="KXX48" s="206"/>
      <c r="KXY48" s="205" t="s">
        <v>130</v>
      </c>
      <c r="KXZ48" s="206"/>
      <c r="KYA48" s="206"/>
      <c r="KYB48" s="206"/>
      <c r="KYC48" s="205" t="s">
        <v>130</v>
      </c>
      <c r="KYD48" s="206"/>
      <c r="KYE48" s="206"/>
      <c r="KYF48" s="206"/>
      <c r="KYG48" s="205" t="s">
        <v>130</v>
      </c>
      <c r="KYH48" s="206"/>
      <c r="KYI48" s="206"/>
      <c r="KYJ48" s="206"/>
      <c r="KYK48" s="205" t="s">
        <v>130</v>
      </c>
      <c r="KYL48" s="206"/>
      <c r="KYM48" s="206"/>
      <c r="KYN48" s="206"/>
      <c r="KYO48" s="205" t="s">
        <v>130</v>
      </c>
      <c r="KYP48" s="206"/>
      <c r="KYQ48" s="206"/>
      <c r="KYR48" s="206"/>
      <c r="KYS48" s="205" t="s">
        <v>130</v>
      </c>
      <c r="KYT48" s="206"/>
      <c r="KYU48" s="206"/>
      <c r="KYV48" s="206"/>
      <c r="KYW48" s="205" t="s">
        <v>130</v>
      </c>
      <c r="KYX48" s="206"/>
      <c r="KYY48" s="206"/>
      <c r="KYZ48" s="206"/>
      <c r="KZA48" s="205" t="s">
        <v>130</v>
      </c>
      <c r="KZB48" s="206"/>
      <c r="KZC48" s="206"/>
      <c r="KZD48" s="206"/>
      <c r="KZE48" s="205" t="s">
        <v>130</v>
      </c>
      <c r="KZF48" s="206"/>
      <c r="KZG48" s="206"/>
      <c r="KZH48" s="206"/>
      <c r="KZI48" s="205" t="s">
        <v>130</v>
      </c>
      <c r="KZJ48" s="206"/>
      <c r="KZK48" s="206"/>
      <c r="KZL48" s="206"/>
      <c r="KZM48" s="205" t="s">
        <v>130</v>
      </c>
      <c r="KZN48" s="206"/>
      <c r="KZO48" s="206"/>
      <c r="KZP48" s="206"/>
      <c r="KZQ48" s="205" t="s">
        <v>130</v>
      </c>
      <c r="KZR48" s="206"/>
      <c r="KZS48" s="206"/>
      <c r="KZT48" s="206"/>
      <c r="KZU48" s="205" t="s">
        <v>130</v>
      </c>
      <c r="KZV48" s="206"/>
      <c r="KZW48" s="206"/>
      <c r="KZX48" s="206"/>
      <c r="KZY48" s="205" t="s">
        <v>130</v>
      </c>
      <c r="KZZ48" s="206"/>
      <c r="LAA48" s="206"/>
      <c r="LAB48" s="206"/>
      <c r="LAC48" s="205" t="s">
        <v>130</v>
      </c>
      <c r="LAD48" s="206"/>
      <c r="LAE48" s="206"/>
      <c r="LAF48" s="206"/>
      <c r="LAG48" s="205" t="s">
        <v>130</v>
      </c>
      <c r="LAH48" s="206"/>
      <c r="LAI48" s="206"/>
      <c r="LAJ48" s="206"/>
      <c r="LAK48" s="205" t="s">
        <v>130</v>
      </c>
      <c r="LAL48" s="206"/>
      <c r="LAM48" s="206"/>
      <c r="LAN48" s="206"/>
      <c r="LAO48" s="205" t="s">
        <v>130</v>
      </c>
      <c r="LAP48" s="206"/>
      <c r="LAQ48" s="206"/>
      <c r="LAR48" s="206"/>
      <c r="LAS48" s="205" t="s">
        <v>130</v>
      </c>
      <c r="LAT48" s="206"/>
      <c r="LAU48" s="206"/>
      <c r="LAV48" s="206"/>
      <c r="LAW48" s="205" t="s">
        <v>130</v>
      </c>
      <c r="LAX48" s="206"/>
      <c r="LAY48" s="206"/>
      <c r="LAZ48" s="206"/>
      <c r="LBA48" s="205" t="s">
        <v>130</v>
      </c>
      <c r="LBB48" s="206"/>
      <c r="LBC48" s="206"/>
      <c r="LBD48" s="206"/>
      <c r="LBE48" s="205" t="s">
        <v>130</v>
      </c>
      <c r="LBF48" s="206"/>
      <c r="LBG48" s="206"/>
      <c r="LBH48" s="206"/>
      <c r="LBI48" s="205" t="s">
        <v>130</v>
      </c>
      <c r="LBJ48" s="206"/>
      <c r="LBK48" s="206"/>
      <c r="LBL48" s="206"/>
      <c r="LBM48" s="205" t="s">
        <v>130</v>
      </c>
      <c r="LBN48" s="206"/>
      <c r="LBO48" s="206"/>
      <c r="LBP48" s="206"/>
      <c r="LBQ48" s="205" t="s">
        <v>130</v>
      </c>
      <c r="LBR48" s="206"/>
      <c r="LBS48" s="206"/>
      <c r="LBT48" s="206"/>
      <c r="LBU48" s="205" t="s">
        <v>130</v>
      </c>
      <c r="LBV48" s="206"/>
      <c r="LBW48" s="206"/>
      <c r="LBX48" s="206"/>
      <c r="LBY48" s="205" t="s">
        <v>130</v>
      </c>
      <c r="LBZ48" s="206"/>
      <c r="LCA48" s="206"/>
      <c r="LCB48" s="206"/>
      <c r="LCC48" s="205" t="s">
        <v>130</v>
      </c>
      <c r="LCD48" s="206"/>
      <c r="LCE48" s="206"/>
      <c r="LCF48" s="206"/>
      <c r="LCG48" s="205" t="s">
        <v>130</v>
      </c>
      <c r="LCH48" s="206"/>
      <c r="LCI48" s="206"/>
      <c r="LCJ48" s="206"/>
      <c r="LCK48" s="205" t="s">
        <v>130</v>
      </c>
      <c r="LCL48" s="206"/>
      <c r="LCM48" s="206"/>
      <c r="LCN48" s="206"/>
      <c r="LCO48" s="205" t="s">
        <v>130</v>
      </c>
      <c r="LCP48" s="206"/>
      <c r="LCQ48" s="206"/>
      <c r="LCR48" s="206"/>
      <c r="LCS48" s="205" t="s">
        <v>130</v>
      </c>
      <c r="LCT48" s="206"/>
      <c r="LCU48" s="206"/>
      <c r="LCV48" s="206"/>
      <c r="LCW48" s="205" t="s">
        <v>130</v>
      </c>
      <c r="LCX48" s="206"/>
      <c r="LCY48" s="206"/>
      <c r="LCZ48" s="206"/>
      <c r="LDA48" s="205" t="s">
        <v>130</v>
      </c>
      <c r="LDB48" s="206"/>
      <c r="LDC48" s="206"/>
      <c r="LDD48" s="206"/>
      <c r="LDE48" s="205" t="s">
        <v>130</v>
      </c>
      <c r="LDF48" s="206"/>
      <c r="LDG48" s="206"/>
      <c r="LDH48" s="206"/>
      <c r="LDI48" s="205" t="s">
        <v>130</v>
      </c>
      <c r="LDJ48" s="206"/>
      <c r="LDK48" s="206"/>
      <c r="LDL48" s="206"/>
      <c r="LDM48" s="205" t="s">
        <v>130</v>
      </c>
      <c r="LDN48" s="206"/>
      <c r="LDO48" s="206"/>
      <c r="LDP48" s="206"/>
      <c r="LDQ48" s="205" t="s">
        <v>130</v>
      </c>
      <c r="LDR48" s="206"/>
      <c r="LDS48" s="206"/>
      <c r="LDT48" s="206"/>
      <c r="LDU48" s="205" t="s">
        <v>130</v>
      </c>
      <c r="LDV48" s="206"/>
      <c r="LDW48" s="206"/>
      <c r="LDX48" s="206"/>
      <c r="LDY48" s="205" t="s">
        <v>130</v>
      </c>
      <c r="LDZ48" s="206"/>
      <c r="LEA48" s="206"/>
      <c r="LEB48" s="206"/>
      <c r="LEC48" s="205" t="s">
        <v>130</v>
      </c>
      <c r="LED48" s="206"/>
      <c r="LEE48" s="206"/>
      <c r="LEF48" s="206"/>
      <c r="LEG48" s="205" t="s">
        <v>130</v>
      </c>
      <c r="LEH48" s="206"/>
      <c r="LEI48" s="206"/>
      <c r="LEJ48" s="206"/>
      <c r="LEK48" s="205" t="s">
        <v>130</v>
      </c>
      <c r="LEL48" s="206"/>
      <c r="LEM48" s="206"/>
      <c r="LEN48" s="206"/>
      <c r="LEO48" s="205" t="s">
        <v>130</v>
      </c>
      <c r="LEP48" s="206"/>
      <c r="LEQ48" s="206"/>
      <c r="LER48" s="206"/>
      <c r="LES48" s="205" t="s">
        <v>130</v>
      </c>
      <c r="LET48" s="206"/>
      <c r="LEU48" s="206"/>
      <c r="LEV48" s="206"/>
      <c r="LEW48" s="205" t="s">
        <v>130</v>
      </c>
      <c r="LEX48" s="206"/>
      <c r="LEY48" s="206"/>
      <c r="LEZ48" s="206"/>
      <c r="LFA48" s="205" t="s">
        <v>130</v>
      </c>
      <c r="LFB48" s="206"/>
      <c r="LFC48" s="206"/>
      <c r="LFD48" s="206"/>
      <c r="LFE48" s="205" t="s">
        <v>130</v>
      </c>
      <c r="LFF48" s="206"/>
      <c r="LFG48" s="206"/>
      <c r="LFH48" s="206"/>
      <c r="LFI48" s="205" t="s">
        <v>130</v>
      </c>
      <c r="LFJ48" s="206"/>
      <c r="LFK48" s="206"/>
      <c r="LFL48" s="206"/>
      <c r="LFM48" s="205" t="s">
        <v>130</v>
      </c>
      <c r="LFN48" s="206"/>
      <c r="LFO48" s="206"/>
      <c r="LFP48" s="206"/>
      <c r="LFQ48" s="205" t="s">
        <v>130</v>
      </c>
      <c r="LFR48" s="206"/>
      <c r="LFS48" s="206"/>
      <c r="LFT48" s="206"/>
      <c r="LFU48" s="205" t="s">
        <v>130</v>
      </c>
      <c r="LFV48" s="206"/>
      <c r="LFW48" s="206"/>
      <c r="LFX48" s="206"/>
      <c r="LFY48" s="205" t="s">
        <v>130</v>
      </c>
      <c r="LFZ48" s="206"/>
      <c r="LGA48" s="206"/>
      <c r="LGB48" s="206"/>
      <c r="LGC48" s="205" t="s">
        <v>130</v>
      </c>
      <c r="LGD48" s="206"/>
      <c r="LGE48" s="206"/>
      <c r="LGF48" s="206"/>
      <c r="LGG48" s="205" t="s">
        <v>130</v>
      </c>
      <c r="LGH48" s="206"/>
      <c r="LGI48" s="206"/>
      <c r="LGJ48" s="206"/>
      <c r="LGK48" s="205" t="s">
        <v>130</v>
      </c>
      <c r="LGL48" s="206"/>
      <c r="LGM48" s="206"/>
      <c r="LGN48" s="206"/>
      <c r="LGO48" s="205" t="s">
        <v>130</v>
      </c>
      <c r="LGP48" s="206"/>
      <c r="LGQ48" s="206"/>
      <c r="LGR48" s="206"/>
      <c r="LGS48" s="205" t="s">
        <v>130</v>
      </c>
      <c r="LGT48" s="206"/>
      <c r="LGU48" s="206"/>
      <c r="LGV48" s="206"/>
      <c r="LGW48" s="205" t="s">
        <v>130</v>
      </c>
      <c r="LGX48" s="206"/>
      <c r="LGY48" s="206"/>
      <c r="LGZ48" s="206"/>
      <c r="LHA48" s="205" t="s">
        <v>130</v>
      </c>
      <c r="LHB48" s="206"/>
      <c r="LHC48" s="206"/>
      <c r="LHD48" s="206"/>
      <c r="LHE48" s="205" t="s">
        <v>130</v>
      </c>
      <c r="LHF48" s="206"/>
      <c r="LHG48" s="206"/>
      <c r="LHH48" s="206"/>
      <c r="LHI48" s="205" t="s">
        <v>130</v>
      </c>
      <c r="LHJ48" s="206"/>
      <c r="LHK48" s="206"/>
      <c r="LHL48" s="206"/>
      <c r="LHM48" s="205" t="s">
        <v>130</v>
      </c>
      <c r="LHN48" s="206"/>
      <c r="LHO48" s="206"/>
      <c r="LHP48" s="206"/>
      <c r="LHQ48" s="205" t="s">
        <v>130</v>
      </c>
      <c r="LHR48" s="206"/>
      <c r="LHS48" s="206"/>
      <c r="LHT48" s="206"/>
      <c r="LHU48" s="205" t="s">
        <v>130</v>
      </c>
      <c r="LHV48" s="206"/>
      <c r="LHW48" s="206"/>
      <c r="LHX48" s="206"/>
      <c r="LHY48" s="205" t="s">
        <v>130</v>
      </c>
      <c r="LHZ48" s="206"/>
      <c r="LIA48" s="206"/>
      <c r="LIB48" s="206"/>
      <c r="LIC48" s="205" t="s">
        <v>130</v>
      </c>
      <c r="LID48" s="206"/>
      <c r="LIE48" s="206"/>
      <c r="LIF48" s="206"/>
      <c r="LIG48" s="205" t="s">
        <v>130</v>
      </c>
      <c r="LIH48" s="206"/>
      <c r="LII48" s="206"/>
      <c r="LIJ48" s="206"/>
      <c r="LIK48" s="205" t="s">
        <v>130</v>
      </c>
      <c r="LIL48" s="206"/>
      <c r="LIM48" s="206"/>
      <c r="LIN48" s="206"/>
      <c r="LIO48" s="205" t="s">
        <v>130</v>
      </c>
      <c r="LIP48" s="206"/>
      <c r="LIQ48" s="206"/>
      <c r="LIR48" s="206"/>
      <c r="LIS48" s="205" t="s">
        <v>130</v>
      </c>
      <c r="LIT48" s="206"/>
      <c r="LIU48" s="206"/>
      <c r="LIV48" s="206"/>
      <c r="LIW48" s="205" t="s">
        <v>130</v>
      </c>
      <c r="LIX48" s="206"/>
      <c r="LIY48" s="206"/>
      <c r="LIZ48" s="206"/>
      <c r="LJA48" s="205" t="s">
        <v>130</v>
      </c>
      <c r="LJB48" s="206"/>
      <c r="LJC48" s="206"/>
      <c r="LJD48" s="206"/>
      <c r="LJE48" s="205" t="s">
        <v>130</v>
      </c>
      <c r="LJF48" s="206"/>
      <c r="LJG48" s="206"/>
      <c r="LJH48" s="206"/>
      <c r="LJI48" s="205" t="s">
        <v>130</v>
      </c>
      <c r="LJJ48" s="206"/>
      <c r="LJK48" s="206"/>
      <c r="LJL48" s="206"/>
      <c r="LJM48" s="205" t="s">
        <v>130</v>
      </c>
      <c r="LJN48" s="206"/>
      <c r="LJO48" s="206"/>
      <c r="LJP48" s="206"/>
      <c r="LJQ48" s="205" t="s">
        <v>130</v>
      </c>
      <c r="LJR48" s="206"/>
      <c r="LJS48" s="206"/>
      <c r="LJT48" s="206"/>
      <c r="LJU48" s="205" t="s">
        <v>130</v>
      </c>
      <c r="LJV48" s="206"/>
      <c r="LJW48" s="206"/>
      <c r="LJX48" s="206"/>
      <c r="LJY48" s="205" t="s">
        <v>130</v>
      </c>
      <c r="LJZ48" s="206"/>
      <c r="LKA48" s="206"/>
      <c r="LKB48" s="206"/>
      <c r="LKC48" s="205" t="s">
        <v>130</v>
      </c>
      <c r="LKD48" s="206"/>
      <c r="LKE48" s="206"/>
      <c r="LKF48" s="206"/>
      <c r="LKG48" s="205" t="s">
        <v>130</v>
      </c>
      <c r="LKH48" s="206"/>
      <c r="LKI48" s="206"/>
      <c r="LKJ48" s="206"/>
      <c r="LKK48" s="205" t="s">
        <v>130</v>
      </c>
      <c r="LKL48" s="206"/>
      <c r="LKM48" s="206"/>
      <c r="LKN48" s="206"/>
      <c r="LKO48" s="205" t="s">
        <v>130</v>
      </c>
      <c r="LKP48" s="206"/>
      <c r="LKQ48" s="206"/>
      <c r="LKR48" s="206"/>
      <c r="LKS48" s="205" t="s">
        <v>130</v>
      </c>
      <c r="LKT48" s="206"/>
      <c r="LKU48" s="206"/>
      <c r="LKV48" s="206"/>
      <c r="LKW48" s="205" t="s">
        <v>130</v>
      </c>
      <c r="LKX48" s="206"/>
      <c r="LKY48" s="206"/>
      <c r="LKZ48" s="206"/>
      <c r="LLA48" s="205" t="s">
        <v>130</v>
      </c>
      <c r="LLB48" s="206"/>
      <c r="LLC48" s="206"/>
      <c r="LLD48" s="206"/>
      <c r="LLE48" s="205" t="s">
        <v>130</v>
      </c>
      <c r="LLF48" s="206"/>
      <c r="LLG48" s="206"/>
      <c r="LLH48" s="206"/>
      <c r="LLI48" s="205" t="s">
        <v>130</v>
      </c>
      <c r="LLJ48" s="206"/>
      <c r="LLK48" s="206"/>
      <c r="LLL48" s="206"/>
      <c r="LLM48" s="205" t="s">
        <v>130</v>
      </c>
      <c r="LLN48" s="206"/>
      <c r="LLO48" s="206"/>
      <c r="LLP48" s="206"/>
      <c r="LLQ48" s="205" t="s">
        <v>130</v>
      </c>
      <c r="LLR48" s="206"/>
      <c r="LLS48" s="206"/>
      <c r="LLT48" s="206"/>
      <c r="LLU48" s="205" t="s">
        <v>130</v>
      </c>
      <c r="LLV48" s="206"/>
      <c r="LLW48" s="206"/>
      <c r="LLX48" s="206"/>
      <c r="LLY48" s="205" t="s">
        <v>130</v>
      </c>
      <c r="LLZ48" s="206"/>
      <c r="LMA48" s="206"/>
      <c r="LMB48" s="206"/>
      <c r="LMC48" s="205" t="s">
        <v>130</v>
      </c>
      <c r="LMD48" s="206"/>
      <c r="LME48" s="206"/>
      <c r="LMF48" s="206"/>
      <c r="LMG48" s="205" t="s">
        <v>130</v>
      </c>
      <c r="LMH48" s="206"/>
      <c r="LMI48" s="206"/>
      <c r="LMJ48" s="206"/>
      <c r="LMK48" s="205" t="s">
        <v>130</v>
      </c>
      <c r="LML48" s="206"/>
      <c r="LMM48" s="206"/>
      <c r="LMN48" s="206"/>
      <c r="LMO48" s="205" t="s">
        <v>130</v>
      </c>
      <c r="LMP48" s="206"/>
      <c r="LMQ48" s="206"/>
      <c r="LMR48" s="206"/>
      <c r="LMS48" s="205" t="s">
        <v>130</v>
      </c>
      <c r="LMT48" s="206"/>
      <c r="LMU48" s="206"/>
      <c r="LMV48" s="206"/>
      <c r="LMW48" s="205" t="s">
        <v>130</v>
      </c>
      <c r="LMX48" s="206"/>
      <c r="LMY48" s="206"/>
      <c r="LMZ48" s="206"/>
      <c r="LNA48" s="205" t="s">
        <v>130</v>
      </c>
      <c r="LNB48" s="206"/>
      <c r="LNC48" s="206"/>
      <c r="LND48" s="206"/>
      <c r="LNE48" s="205" t="s">
        <v>130</v>
      </c>
      <c r="LNF48" s="206"/>
      <c r="LNG48" s="206"/>
      <c r="LNH48" s="206"/>
      <c r="LNI48" s="205" t="s">
        <v>130</v>
      </c>
      <c r="LNJ48" s="206"/>
      <c r="LNK48" s="206"/>
      <c r="LNL48" s="206"/>
      <c r="LNM48" s="205" t="s">
        <v>130</v>
      </c>
      <c r="LNN48" s="206"/>
      <c r="LNO48" s="206"/>
      <c r="LNP48" s="206"/>
      <c r="LNQ48" s="205" t="s">
        <v>130</v>
      </c>
      <c r="LNR48" s="206"/>
      <c r="LNS48" s="206"/>
      <c r="LNT48" s="206"/>
      <c r="LNU48" s="205" t="s">
        <v>130</v>
      </c>
      <c r="LNV48" s="206"/>
      <c r="LNW48" s="206"/>
      <c r="LNX48" s="206"/>
      <c r="LNY48" s="205" t="s">
        <v>130</v>
      </c>
      <c r="LNZ48" s="206"/>
      <c r="LOA48" s="206"/>
      <c r="LOB48" s="206"/>
      <c r="LOC48" s="205" t="s">
        <v>130</v>
      </c>
      <c r="LOD48" s="206"/>
      <c r="LOE48" s="206"/>
      <c r="LOF48" s="206"/>
      <c r="LOG48" s="205" t="s">
        <v>130</v>
      </c>
      <c r="LOH48" s="206"/>
      <c r="LOI48" s="206"/>
      <c r="LOJ48" s="206"/>
      <c r="LOK48" s="205" t="s">
        <v>130</v>
      </c>
      <c r="LOL48" s="206"/>
      <c r="LOM48" s="206"/>
      <c r="LON48" s="206"/>
      <c r="LOO48" s="205" t="s">
        <v>130</v>
      </c>
      <c r="LOP48" s="206"/>
      <c r="LOQ48" s="206"/>
      <c r="LOR48" s="206"/>
      <c r="LOS48" s="205" t="s">
        <v>130</v>
      </c>
      <c r="LOT48" s="206"/>
      <c r="LOU48" s="206"/>
      <c r="LOV48" s="206"/>
      <c r="LOW48" s="205" t="s">
        <v>130</v>
      </c>
      <c r="LOX48" s="206"/>
      <c r="LOY48" s="206"/>
      <c r="LOZ48" s="206"/>
      <c r="LPA48" s="205" t="s">
        <v>130</v>
      </c>
      <c r="LPB48" s="206"/>
      <c r="LPC48" s="206"/>
      <c r="LPD48" s="206"/>
      <c r="LPE48" s="205" t="s">
        <v>130</v>
      </c>
      <c r="LPF48" s="206"/>
      <c r="LPG48" s="206"/>
      <c r="LPH48" s="206"/>
      <c r="LPI48" s="205" t="s">
        <v>130</v>
      </c>
      <c r="LPJ48" s="206"/>
      <c r="LPK48" s="206"/>
      <c r="LPL48" s="206"/>
      <c r="LPM48" s="205" t="s">
        <v>130</v>
      </c>
      <c r="LPN48" s="206"/>
      <c r="LPO48" s="206"/>
      <c r="LPP48" s="206"/>
      <c r="LPQ48" s="205" t="s">
        <v>130</v>
      </c>
      <c r="LPR48" s="206"/>
      <c r="LPS48" s="206"/>
      <c r="LPT48" s="206"/>
      <c r="LPU48" s="205" t="s">
        <v>130</v>
      </c>
      <c r="LPV48" s="206"/>
      <c r="LPW48" s="206"/>
      <c r="LPX48" s="206"/>
      <c r="LPY48" s="205" t="s">
        <v>130</v>
      </c>
      <c r="LPZ48" s="206"/>
      <c r="LQA48" s="206"/>
      <c r="LQB48" s="206"/>
      <c r="LQC48" s="205" t="s">
        <v>130</v>
      </c>
      <c r="LQD48" s="206"/>
      <c r="LQE48" s="206"/>
      <c r="LQF48" s="206"/>
      <c r="LQG48" s="205" t="s">
        <v>130</v>
      </c>
      <c r="LQH48" s="206"/>
      <c r="LQI48" s="206"/>
      <c r="LQJ48" s="206"/>
      <c r="LQK48" s="205" t="s">
        <v>130</v>
      </c>
      <c r="LQL48" s="206"/>
      <c r="LQM48" s="206"/>
      <c r="LQN48" s="206"/>
      <c r="LQO48" s="205" t="s">
        <v>130</v>
      </c>
      <c r="LQP48" s="206"/>
      <c r="LQQ48" s="206"/>
      <c r="LQR48" s="206"/>
      <c r="LQS48" s="205" t="s">
        <v>130</v>
      </c>
      <c r="LQT48" s="206"/>
      <c r="LQU48" s="206"/>
      <c r="LQV48" s="206"/>
      <c r="LQW48" s="205" t="s">
        <v>130</v>
      </c>
      <c r="LQX48" s="206"/>
      <c r="LQY48" s="206"/>
      <c r="LQZ48" s="206"/>
      <c r="LRA48" s="205" t="s">
        <v>130</v>
      </c>
      <c r="LRB48" s="206"/>
      <c r="LRC48" s="206"/>
      <c r="LRD48" s="206"/>
      <c r="LRE48" s="205" t="s">
        <v>130</v>
      </c>
      <c r="LRF48" s="206"/>
      <c r="LRG48" s="206"/>
      <c r="LRH48" s="206"/>
      <c r="LRI48" s="205" t="s">
        <v>130</v>
      </c>
      <c r="LRJ48" s="206"/>
      <c r="LRK48" s="206"/>
      <c r="LRL48" s="206"/>
      <c r="LRM48" s="205" t="s">
        <v>130</v>
      </c>
      <c r="LRN48" s="206"/>
      <c r="LRO48" s="206"/>
      <c r="LRP48" s="206"/>
      <c r="LRQ48" s="205" t="s">
        <v>130</v>
      </c>
      <c r="LRR48" s="206"/>
      <c r="LRS48" s="206"/>
      <c r="LRT48" s="206"/>
      <c r="LRU48" s="205" t="s">
        <v>130</v>
      </c>
      <c r="LRV48" s="206"/>
      <c r="LRW48" s="206"/>
      <c r="LRX48" s="206"/>
      <c r="LRY48" s="205" t="s">
        <v>130</v>
      </c>
      <c r="LRZ48" s="206"/>
      <c r="LSA48" s="206"/>
      <c r="LSB48" s="206"/>
      <c r="LSC48" s="205" t="s">
        <v>130</v>
      </c>
      <c r="LSD48" s="206"/>
      <c r="LSE48" s="206"/>
      <c r="LSF48" s="206"/>
      <c r="LSG48" s="205" t="s">
        <v>130</v>
      </c>
      <c r="LSH48" s="206"/>
      <c r="LSI48" s="206"/>
      <c r="LSJ48" s="206"/>
      <c r="LSK48" s="205" t="s">
        <v>130</v>
      </c>
      <c r="LSL48" s="206"/>
      <c r="LSM48" s="206"/>
      <c r="LSN48" s="206"/>
      <c r="LSO48" s="205" t="s">
        <v>130</v>
      </c>
      <c r="LSP48" s="206"/>
      <c r="LSQ48" s="206"/>
      <c r="LSR48" s="206"/>
      <c r="LSS48" s="205" t="s">
        <v>130</v>
      </c>
      <c r="LST48" s="206"/>
      <c r="LSU48" s="206"/>
      <c r="LSV48" s="206"/>
      <c r="LSW48" s="205" t="s">
        <v>130</v>
      </c>
      <c r="LSX48" s="206"/>
      <c r="LSY48" s="206"/>
      <c r="LSZ48" s="206"/>
      <c r="LTA48" s="205" t="s">
        <v>130</v>
      </c>
      <c r="LTB48" s="206"/>
      <c r="LTC48" s="206"/>
      <c r="LTD48" s="206"/>
      <c r="LTE48" s="205" t="s">
        <v>130</v>
      </c>
      <c r="LTF48" s="206"/>
      <c r="LTG48" s="206"/>
      <c r="LTH48" s="206"/>
      <c r="LTI48" s="205" t="s">
        <v>130</v>
      </c>
      <c r="LTJ48" s="206"/>
      <c r="LTK48" s="206"/>
      <c r="LTL48" s="206"/>
      <c r="LTM48" s="205" t="s">
        <v>130</v>
      </c>
      <c r="LTN48" s="206"/>
      <c r="LTO48" s="206"/>
      <c r="LTP48" s="206"/>
      <c r="LTQ48" s="205" t="s">
        <v>130</v>
      </c>
      <c r="LTR48" s="206"/>
      <c r="LTS48" s="206"/>
      <c r="LTT48" s="206"/>
      <c r="LTU48" s="205" t="s">
        <v>130</v>
      </c>
      <c r="LTV48" s="206"/>
      <c r="LTW48" s="206"/>
      <c r="LTX48" s="206"/>
      <c r="LTY48" s="205" t="s">
        <v>130</v>
      </c>
      <c r="LTZ48" s="206"/>
      <c r="LUA48" s="206"/>
      <c r="LUB48" s="206"/>
      <c r="LUC48" s="205" t="s">
        <v>130</v>
      </c>
      <c r="LUD48" s="206"/>
      <c r="LUE48" s="206"/>
      <c r="LUF48" s="206"/>
      <c r="LUG48" s="205" t="s">
        <v>130</v>
      </c>
      <c r="LUH48" s="206"/>
      <c r="LUI48" s="206"/>
      <c r="LUJ48" s="206"/>
      <c r="LUK48" s="205" t="s">
        <v>130</v>
      </c>
      <c r="LUL48" s="206"/>
      <c r="LUM48" s="206"/>
      <c r="LUN48" s="206"/>
      <c r="LUO48" s="205" t="s">
        <v>130</v>
      </c>
      <c r="LUP48" s="206"/>
      <c r="LUQ48" s="206"/>
      <c r="LUR48" s="206"/>
      <c r="LUS48" s="205" t="s">
        <v>130</v>
      </c>
      <c r="LUT48" s="206"/>
      <c r="LUU48" s="206"/>
      <c r="LUV48" s="206"/>
      <c r="LUW48" s="205" t="s">
        <v>130</v>
      </c>
      <c r="LUX48" s="206"/>
      <c r="LUY48" s="206"/>
      <c r="LUZ48" s="206"/>
      <c r="LVA48" s="205" t="s">
        <v>130</v>
      </c>
      <c r="LVB48" s="206"/>
      <c r="LVC48" s="206"/>
      <c r="LVD48" s="206"/>
      <c r="LVE48" s="205" t="s">
        <v>130</v>
      </c>
      <c r="LVF48" s="206"/>
      <c r="LVG48" s="206"/>
      <c r="LVH48" s="206"/>
      <c r="LVI48" s="205" t="s">
        <v>130</v>
      </c>
      <c r="LVJ48" s="206"/>
      <c r="LVK48" s="206"/>
      <c r="LVL48" s="206"/>
      <c r="LVM48" s="205" t="s">
        <v>130</v>
      </c>
      <c r="LVN48" s="206"/>
      <c r="LVO48" s="206"/>
      <c r="LVP48" s="206"/>
      <c r="LVQ48" s="205" t="s">
        <v>130</v>
      </c>
      <c r="LVR48" s="206"/>
      <c r="LVS48" s="206"/>
      <c r="LVT48" s="206"/>
      <c r="LVU48" s="205" t="s">
        <v>130</v>
      </c>
      <c r="LVV48" s="206"/>
      <c r="LVW48" s="206"/>
      <c r="LVX48" s="206"/>
      <c r="LVY48" s="205" t="s">
        <v>130</v>
      </c>
      <c r="LVZ48" s="206"/>
      <c r="LWA48" s="206"/>
      <c r="LWB48" s="206"/>
      <c r="LWC48" s="205" t="s">
        <v>130</v>
      </c>
      <c r="LWD48" s="206"/>
      <c r="LWE48" s="206"/>
      <c r="LWF48" s="206"/>
      <c r="LWG48" s="205" t="s">
        <v>130</v>
      </c>
      <c r="LWH48" s="206"/>
      <c r="LWI48" s="206"/>
      <c r="LWJ48" s="206"/>
      <c r="LWK48" s="205" t="s">
        <v>130</v>
      </c>
      <c r="LWL48" s="206"/>
      <c r="LWM48" s="206"/>
      <c r="LWN48" s="206"/>
      <c r="LWO48" s="205" t="s">
        <v>130</v>
      </c>
      <c r="LWP48" s="206"/>
      <c r="LWQ48" s="206"/>
      <c r="LWR48" s="206"/>
      <c r="LWS48" s="205" t="s">
        <v>130</v>
      </c>
      <c r="LWT48" s="206"/>
      <c r="LWU48" s="206"/>
      <c r="LWV48" s="206"/>
      <c r="LWW48" s="205" t="s">
        <v>130</v>
      </c>
      <c r="LWX48" s="206"/>
      <c r="LWY48" s="206"/>
      <c r="LWZ48" s="206"/>
      <c r="LXA48" s="205" t="s">
        <v>130</v>
      </c>
      <c r="LXB48" s="206"/>
      <c r="LXC48" s="206"/>
      <c r="LXD48" s="206"/>
      <c r="LXE48" s="205" t="s">
        <v>130</v>
      </c>
      <c r="LXF48" s="206"/>
      <c r="LXG48" s="206"/>
      <c r="LXH48" s="206"/>
      <c r="LXI48" s="205" t="s">
        <v>130</v>
      </c>
      <c r="LXJ48" s="206"/>
      <c r="LXK48" s="206"/>
      <c r="LXL48" s="206"/>
      <c r="LXM48" s="205" t="s">
        <v>130</v>
      </c>
      <c r="LXN48" s="206"/>
      <c r="LXO48" s="206"/>
      <c r="LXP48" s="206"/>
      <c r="LXQ48" s="205" t="s">
        <v>130</v>
      </c>
      <c r="LXR48" s="206"/>
      <c r="LXS48" s="206"/>
      <c r="LXT48" s="206"/>
      <c r="LXU48" s="205" t="s">
        <v>130</v>
      </c>
      <c r="LXV48" s="206"/>
      <c r="LXW48" s="206"/>
      <c r="LXX48" s="206"/>
      <c r="LXY48" s="205" t="s">
        <v>130</v>
      </c>
      <c r="LXZ48" s="206"/>
      <c r="LYA48" s="206"/>
      <c r="LYB48" s="206"/>
      <c r="LYC48" s="205" t="s">
        <v>130</v>
      </c>
      <c r="LYD48" s="206"/>
      <c r="LYE48" s="206"/>
      <c r="LYF48" s="206"/>
      <c r="LYG48" s="205" t="s">
        <v>130</v>
      </c>
      <c r="LYH48" s="206"/>
      <c r="LYI48" s="206"/>
      <c r="LYJ48" s="206"/>
      <c r="LYK48" s="205" t="s">
        <v>130</v>
      </c>
      <c r="LYL48" s="206"/>
      <c r="LYM48" s="206"/>
      <c r="LYN48" s="206"/>
      <c r="LYO48" s="205" t="s">
        <v>130</v>
      </c>
      <c r="LYP48" s="206"/>
      <c r="LYQ48" s="206"/>
      <c r="LYR48" s="206"/>
      <c r="LYS48" s="205" t="s">
        <v>130</v>
      </c>
      <c r="LYT48" s="206"/>
      <c r="LYU48" s="206"/>
      <c r="LYV48" s="206"/>
      <c r="LYW48" s="205" t="s">
        <v>130</v>
      </c>
      <c r="LYX48" s="206"/>
      <c r="LYY48" s="206"/>
      <c r="LYZ48" s="206"/>
      <c r="LZA48" s="205" t="s">
        <v>130</v>
      </c>
      <c r="LZB48" s="206"/>
      <c r="LZC48" s="206"/>
      <c r="LZD48" s="206"/>
      <c r="LZE48" s="205" t="s">
        <v>130</v>
      </c>
      <c r="LZF48" s="206"/>
      <c r="LZG48" s="206"/>
      <c r="LZH48" s="206"/>
      <c r="LZI48" s="205" t="s">
        <v>130</v>
      </c>
      <c r="LZJ48" s="206"/>
      <c r="LZK48" s="206"/>
      <c r="LZL48" s="206"/>
      <c r="LZM48" s="205" t="s">
        <v>130</v>
      </c>
      <c r="LZN48" s="206"/>
      <c r="LZO48" s="206"/>
      <c r="LZP48" s="206"/>
      <c r="LZQ48" s="205" t="s">
        <v>130</v>
      </c>
      <c r="LZR48" s="206"/>
      <c r="LZS48" s="206"/>
      <c r="LZT48" s="206"/>
      <c r="LZU48" s="205" t="s">
        <v>130</v>
      </c>
      <c r="LZV48" s="206"/>
      <c r="LZW48" s="206"/>
      <c r="LZX48" s="206"/>
      <c r="LZY48" s="205" t="s">
        <v>130</v>
      </c>
      <c r="LZZ48" s="206"/>
      <c r="MAA48" s="206"/>
      <c r="MAB48" s="206"/>
      <c r="MAC48" s="205" t="s">
        <v>130</v>
      </c>
      <c r="MAD48" s="206"/>
      <c r="MAE48" s="206"/>
      <c r="MAF48" s="206"/>
      <c r="MAG48" s="205" t="s">
        <v>130</v>
      </c>
      <c r="MAH48" s="206"/>
      <c r="MAI48" s="206"/>
      <c r="MAJ48" s="206"/>
      <c r="MAK48" s="205" t="s">
        <v>130</v>
      </c>
      <c r="MAL48" s="206"/>
      <c r="MAM48" s="206"/>
      <c r="MAN48" s="206"/>
      <c r="MAO48" s="205" t="s">
        <v>130</v>
      </c>
      <c r="MAP48" s="206"/>
      <c r="MAQ48" s="206"/>
      <c r="MAR48" s="206"/>
      <c r="MAS48" s="205" t="s">
        <v>130</v>
      </c>
      <c r="MAT48" s="206"/>
      <c r="MAU48" s="206"/>
      <c r="MAV48" s="206"/>
      <c r="MAW48" s="205" t="s">
        <v>130</v>
      </c>
      <c r="MAX48" s="206"/>
      <c r="MAY48" s="206"/>
      <c r="MAZ48" s="206"/>
      <c r="MBA48" s="205" t="s">
        <v>130</v>
      </c>
      <c r="MBB48" s="206"/>
      <c r="MBC48" s="206"/>
      <c r="MBD48" s="206"/>
      <c r="MBE48" s="205" t="s">
        <v>130</v>
      </c>
      <c r="MBF48" s="206"/>
      <c r="MBG48" s="206"/>
      <c r="MBH48" s="206"/>
      <c r="MBI48" s="205" t="s">
        <v>130</v>
      </c>
      <c r="MBJ48" s="206"/>
      <c r="MBK48" s="206"/>
      <c r="MBL48" s="206"/>
      <c r="MBM48" s="205" t="s">
        <v>130</v>
      </c>
      <c r="MBN48" s="206"/>
      <c r="MBO48" s="206"/>
      <c r="MBP48" s="206"/>
      <c r="MBQ48" s="205" t="s">
        <v>130</v>
      </c>
      <c r="MBR48" s="206"/>
      <c r="MBS48" s="206"/>
      <c r="MBT48" s="206"/>
      <c r="MBU48" s="205" t="s">
        <v>130</v>
      </c>
      <c r="MBV48" s="206"/>
      <c r="MBW48" s="206"/>
      <c r="MBX48" s="206"/>
      <c r="MBY48" s="205" t="s">
        <v>130</v>
      </c>
      <c r="MBZ48" s="206"/>
      <c r="MCA48" s="206"/>
      <c r="MCB48" s="206"/>
      <c r="MCC48" s="205" t="s">
        <v>130</v>
      </c>
      <c r="MCD48" s="206"/>
      <c r="MCE48" s="206"/>
      <c r="MCF48" s="206"/>
      <c r="MCG48" s="205" t="s">
        <v>130</v>
      </c>
      <c r="MCH48" s="206"/>
      <c r="MCI48" s="206"/>
      <c r="MCJ48" s="206"/>
      <c r="MCK48" s="205" t="s">
        <v>130</v>
      </c>
      <c r="MCL48" s="206"/>
      <c r="MCM48" s="206"/>
      <c r="MCN48" s="206"/>
      <c r="MCO48" s="205" t="s">
        <v>130</v>
      </c>
      <c r="MCP48" s="206"/>
      <c r="MCQ48" s="206"/>
      <c r="MCR48" s="206"/>
      <c r="MCS48" s="205" t="s">
        <v>130</v>
      </c>
      <c r="MCT48" s="206"/>
      <c r="MCU48" s="206"/>
      <c r="MCV48" s="206"/>
      <c r="MCW48" s="205" t="s">
        <v>130</v>
      </c>
      <c r="MCX48" s="206"/>
      <c r="MCY48" s="206"/>
      <c r="MCZ48" s="206"/>
      <c r="MDA48" s="205" t="s">
        <v>130</v>
      </c>
      <c r="MDB48" s="206"/>
      <c r="MDC48" s="206"/>
      <c r="MDD48" s="206"/>
      <c r="MDE48" s="205" t="s">
        <v>130</v>
      </c>
      <c r="MDF48" s="206"/>
      <c r="MDG48" s="206"/>
      <c r="MDH48" s="206"/>
      <c r="MDI48" s="205" t="s">
        <v>130</v>
      </c>
      <c r="MDJ48" s="206"/>
      <c r="MDK48" s="206"/>
      <c r="MDL48" s="206"/>
      <c r="MDM48" s="205" t="s">
        <v>130</v>
      </c>
      <c r="MDN48" s="206"/>
      <c r="MDO48" s="206"/>
      <c r="MDP48" s="206"/>
      <c r="MDQ48" s="205" t="s">
        <v>130</v>
      </c>
      <c r="MDR48" s="206"/>
      <c r="MDS48" s="206"/>
      <c r="MDT48" s="206"/>
      <c r="MDU48" s="205" t="s">
        <v>130</v>
      </c>
      <c r="MDV48" s="206"/>
      <c r="MDW48" s="206"/>
      <c r="MDX48" s="206"/>
      <c r="MDY48" s="205" t="s">
        <v>130</v>
      </c>
      <c r="MDZ48" s="206"/>
      <c r="MEA48" s="206"/>
      <c r="MEB48" s="206"/>
      <c r="MEC48" s="205" t="s">
        <v>130</v>
      </c>
      <c r="MED48" s="206"/>
      <c r="MEE48" s="206"/>
      <c r="MEF48" s="206"/>
      <c r="MEG48" s="205" t="s">
        <v>130</v>
      </c>
      <c r="MEH48" s="206"/>
      <c r="MEI48" s="206"/>
      <c r="MEJ48" s="206"/>
      <c r="MEK48" s="205" t="s">
        <v>130</v>
      </c>
      <c r="MEL48" s="206"/>
      <c r="MEM48" s="206"/>
      <c r="MEN48" s="206"/>
      <c r="MEO48" s="205" t="s">
        <v>130</v>
      </c>
      <c r="MEP48" s="206"/>
      <c r="MEQ48" s="206"/>
      <c r="MER48" s="206"/>
      <c r="MES48" s="205" t="s">
        <v>130</v>
      </c>
      <c r="MET48" s="206"/>
      <c r="MEU48" s="206"/>
      <c r="MEV48" s="206"/>
      <c r="MEW48" s="205" t="s">
        <v>130</v>
      </c>
      <c r="MEX48" s="206"/>
      <c r="MEY48" s="206"/>
      <c r="MEZ48" s="206"/>
      <c r="MFA48" s="205" t="s">
        <v>130</v>
      </c>
      <c r="MFB48" s="206"/>
      <c r="MFC48" s="206"/>
      <c r="MFD48" s="206"/>
      <c r="MFE48" s="205" t="s">
        <v>130</v>
      </c>
      <c r="MFF48" s="206"/>
      <c r="MFG48" s="206"/>
      <c r="MFH48" s="206"/>
      <c r="MFI48" s="205" t="s">
        <v>130</v>
      </c>
      <c r="MFJ48" s="206"/>
      <c r="MFK48" s="206"/>
      <c r="MFL48" s="206"/>
      <c r="MFM48" s="205" t="s">
        <v>130</v>
      </c>
      <c r="MFN48" s="206"/>
      <c r="MFO48" s="206"/>
      <c r="MFP48" s="206"/>
      <c r="MFQ48" s="205" t="s">
        <v>130</v>
      </c>
      <c r="MFR48" s="206"/>
      <c r="MFS48" s="206"/>
      <c r="MFT48" s="206"/>
      <c r="MFU48" s="205" t="s">
        <v>130</v>
      </c>
      <c r="MFV48" s="206"/>
      <c r="MFW48" s="206"/>
      <c r="MFX48" s="206"/>
      <c r="MFY48" s="205" t="s">
        <v>130</v>
      </c>
      <c r="MFZ48" s="206"/>
      <c r="MGA48" s="206"/>
      <c r="MGB48" s="206"/>
      <c r="MGC48" s="205" t="s">
        <v>130</v>
      </c>
      <c r="MGD48" s="206"/>
      <c r="MGE48" s="206"/>
      <c r="MGF48" s="206"/>
      <c r="MGG48" s="205" t="s">
        <v>130</v>
      </c>
      <c r="MGH48" s="206"/>
      <c r="MGI48" s="206"/>
      <c r="MGJ48" s="206"/>
      <c r="MGK48" s="205" t="s">
        <v>130</v>
      </c>
      <c r="MGL48" s="206"/>
      <c r="MGM48" s="206"/>
      <c r="MGN48" s="206"/>
      <c r="MGO48" s="205" t="s">
        <v>130</v>
      </c>
      <c r="MGP48" s="206"/>
      <c r="MGQ48" s="206"/>
      <c r="MGR48" s="206"/>
      <c r="MGS48" s="205" t="s">
        <v>130</v>
      </c>
      <c r="MGT48" s="206"/>
      <c r="MGU48" s="206"/>
      <c r="MGV48" s="206"/>
      <c r="MGW48" s="205" t="s">
        <v>130</v>
      </c>
      <c r="MGX48" s="206"/>
      <c r="MGY48" s="206"/>
      <c r="MGZ48" s="206"/>
      <c r="MHA48" s="205" t="s">
        <v>130</v>
      </c>
      <c r="MHB48" s="206"/>
      <c r="MHC48" s="206"/>
      <c r="MHD48" s="206"/>
      <c r="MHE48" s="205" t="s">
        <v>130</v>
      </c>
      <c r="MHF48" s="206"/>
      <c r="MHG48" s="206"/>
      <c r="MHH48" s="206"/>
      <c r="MHI48" s="205" t="s">
        <v>130</v>
      </c>
      <c r="MHJ48" s="206"/>
      <c r="MHK48" s="206"/>
      <c r="MHL48" s="206"/>
      <c r="MHM48" s="205" t="s">
        <v>130</v>
      </c>
      <c r="MHN48" s="206"/>
      <c r="MHO48" s="206"/>
      <c r="MHP48" s="206"/>
      <c r="MHQ48" s="205" t="s">
        <v>130</v>
      </c>
      <c r="MHR48" s="206"/>
      <c r="MHS48" s="206"/>
      <c r="MHT48" s="206"/>
      <c r="MHU48" s="205" t="s">
        <v>130</v>
      </c>
      <c r="MHV48" s="206"/>
      <c r="MHW48" s="206"/>
      <c r="MHX48" s="206"/>
      <c r="MHY48" s="205" t="s">
        <v>130</v>
      </c>
      <c r="MHZ48" s="206"/>
      <c r="MIA48" s="206"/>
      <c r="MIB48" s="206"/>
      <c r="MIC48" s="205" t="s">
        <v>130</v>
      </c>
      <c r="MID48" s="206"/>
      <c r="MIE48" s="206"/>
      <c r="MIF48" s="206"/>
      <c r="MIG48" s="205" t="s">
        <v>130</v>
      </c>
      <c r="MIH48" s="206"/>
      <c r="MII48" s="206"/>
      <c r="MIJ48" s="206"/>
      <c r="MIK48" s="205" t="s">
        <v>130</v>
      </c>
      <c r="MIL48" s="206"/>
      <c r="MIM48" s="206"/>
      <c r="MIN48" s="206"/>
      <c r="MIO48" s="205" t="s">
        <v>130</v>
      </c>
      <c r="MIP48" s="206"/>
      <c r="MIQ48" s="206"/>
      <c r="MIR48" s="206"/>
      <c r="MIS48" s="205" t="s">
        <v>130</v>
      </c>
      <c r="MIT48" s="206"/>
      <c r="MIU48" s="206"/>
      <c r="MIV48" s="206"/>
      <c r="MIW48" s="205" t="s">
        <v>130</v>
      </c>
      <c r="MIX48" s="206"/>
      <c r="MIY48" s="206"/>
      <c r="MIZ48" s="206"/>
      <c r="MJA48" s="205" t="s">
        <v>130</v>
      </c>
      <c r="MJB48" s="206"/>
      <c r="MJC48" s="206"/>
      <c r="MJD48" s="206"/>
      <c r="MJE48" s="205" t="s">
        <v>130</v>
      </c>
      <c r="MJF48" s="206"/>
      <c r="MJG48" s="206"/>
      <c r="MJH48" s="206"/>
      <c r="MJI48" s="205" t="s">
        <v>130</v>
      </c>
      <c r="MJJ48" s="206"/>
      <c r="MJK48" s="206"/>
      <c r="MJL48" s="206"/>
      <c r="MJM48" s="205" t="s">
        <v>130</v>
      </c>
      <c r="MJN48" s="206"/>
      <c r="MJO48" s="206"/>
      <c r="MJP48" s="206"/>
      <c r="MJQ48" s="205" t="s">
        <v>130</v>
      </c>
      <c r="MJR48" s="206"/>
      <c r="MJS48" s="206"/>
      <c r="MJT48" s="206"/>
      <c r="MJU48" s="205" t="s">
        <v>130</v>
      </c>
      <c r="MJV48" s="206"/>
      <c r="MJW48" s="206"/>
      <c r="MJX48" s="206"/>
      <c r="MJY48" s="205" t="s">
        <v>130</v>
      </c>
      <c r="MJZ48" s="206"/>
      <c r="MKA48" s="206"/>
      <c r="MKB48" s="206"/>
      <c r="MKC48" s="205" t="s">
        <v>130</v>
      </c>
      <c r="MKD48" s="206"/>
      <c r="MKE48" s="206"/>
      <c r="MKF48" s="206"/>
      <c r="MKG48" s="205" t="s">
        <v>130</v>
      </c>
      <c r="MKH48" s="206"/>
      <c r="MKI48" s="206"/>
      <c r="MKJ48" s="206"/>
      <c r="MKK48" s="205" t="s">
        <v>130</v>
      </c>
      <c r="MKL48" s="206"/>
      <c r="MKM48" s="206"/>
      <c r="MKN48" s="206"/>
      <c r="MKO48" s="205" t="s">
        <v>130</v>
      </c>
      <c r="MKP48" s="206"/>
      <c r="MKQ48" s="206"/>
      <c r="MKR48" s="206"/>
      <c r="MKS48" s="205" t="s">
        <v>130</v>
      </c>
      <c r="MKT48" s="206"/>
      <c r="MKU48" s="206"/>
      <c r="MKV48" s="206"/>
      <c r="MKW48" s="205" t="s">
        <v>130</v>
      </c>
      <c r="MKX48" s="206"/>
      <c r="MKY48" s="206"/>
      <c r="MKZ48" s="206"/>
      <c r="MLA48" s="205" t="s">
        <v>130</v>
      </c>
      <c r="MLB48" s="206"/>
      <c r="MLC48" s="206"/>
      <c r="MLD48" s="206"/>
      <c r="MLE48" s="205" t="s">
        <v>130</v>
      </c>
      <c r="MLF48" s="206"/>
      <c r="MLG48" s="206"/>
      <c r="MLH48" s="206"/>
      <c r="MLI48" s="205" t="s">
        <v>130</v>
      </c>
      <c r="MLJ48" s="206"/>
      <c r="MLK48" s="206"/>
      <c r="MLL48" s="206"/>
      <c r="MLM48" s="205" t="s">
        <v>130</v>
      </c>
      <c r="MLN48" s="206"/>
      <c r="MLO48" s="206"/>
      <c r="MLP48" s="206"/>
      <c r="MLQ48" s="205" t="s">
        <v>130</v>
      </c>
      <c r="MLR48" s="206"/>
      <c r="MLS48" s="206"/>
      <c r="MLT48" s="206"/>
      <c r="MLU48" s="205" t="s">
        <v>130</v>
      </c>
      <c r="MLV48" s="206"/>
      <c r="MLW48" s="206"/>
      <c r="MLX48" s="206"/>
      <c r="MLY48" s="205" t="s">
        <v>130</v>
      </c>
      <c r="MLZ48" s="206"/>
      <c r="MMA48" s="206"/>
      <c r="MMB48" s="206"/>
      <c r="MMC48" s="205" t="s">
        <v>130</v>
      </c>
      <c r="MMD48" s="206"/>
      <c r="MME48" s="206"/>
      <c r="MMF48" s="206"/>
      <c r="MMG48" s="205" t="s">
        <v>130</v>
      </c>
      <c r="MMH48" s="206"/>
      <c r="MMI48" s="206"/>
      <c r="MMJ48" s="206"/>
      <c r="MMK48" s="205" t="s">
        <v>130</v>
      </c>
      <c r="MML48" s="206"/>
      <c r="MMM48" s="206"/>
      <c r="MMN48" s="206"/>
      <c r="MMO48" s="205" t="s">
        <v>130</v>
      </c>
      <c r="MMP48" s="206"/>
      <c r="MMQ48" s="206"/>
      <c r="MMR48" s="206"/>
      <c r="MMS48" s="205" t="s">
        <v>130</v>
      </c>
      <c r="MMT48" s="206"/>
      <c r="MMU48" s="206"/>
      <c r="MMV48" s="206"/>
      <c r="MMW48" s="205" t="s">
        <v>130</v>
      </c>
      <c r="MMX48" s="206"/>
      <c r="MMY48" s="206"/>
      <c r="MMZ48" s="206"/>
      <c r="MNA48" s="205" t="s">
        <v>130</v>
      </c>
      <c r="MNB48" s="206"/>
      <c r="MNC48" s="206"/>
      <c r="MND48" s="206"/>
      <c r="MNE48" s="205" t="s">
        <v>130</v>
      </c>
      <c r="MNF48" s="206"/>
      <c r="MNG48" s="206"/>
      <c r="MNH48" s="206"/>
      <c r="MNI48" s="205" t="s">
        <v>130</v>
      </c>
      <c r="MNJ48" s="206"/>
      <c r="MNK48" s="206"/>
      <c r="MNL48" s="206"/>
      <c r="MNM48" s="205" t="s">
        <v>130</v>
      </c>
      <c r="MNN48" s="206"/>
      <c r="MNO48" s="206"/>
      <c r="MNP48" s="206"/>
      <c r="MNQ48" s="205" t="s">
        <v>130</v>
      </c>
      <c r="MNR48" s="206"/>
      <c r="MNS48" s="206"/>
      <c r="MNT48" s="206"/>
      <c r="MNU48" s="205" t="s">
        <v>130</v>
      </c>
      <c r="MNV48" s="206"/>
      <c r="MNW48" s="206"/>
      <c r="MNX48" s="206"/>
      <c r="MNY48" s="205" t="s">
        <v>130</v>
      </c>
      <c r="MNZ48" s="206"/>
      <c r="MOA48" s="206"/>
      <c r="MOB48" s="206"/>
      <c r="MOC48" s="205" t="s">
        <v>130</v>
      </c>
      <c r="MOD48" s="206"/>
      <c r="MOE48" s="206"/>
      <c r="MOF48" s="206"/>
      <c r="MOG48" s="205" t="s">
        <v>130</v>
      </c>
      <c r="MOH48" s="206"/>
      <c r="MOI48" s="206"/>
      <c r="MOJ48" s="206"/>
      <c r="MOK48" s="205" t="s">
        <v>130</v>
      </c>
      <c r="MOL48" s="206"/>
      <c r="MOM48" s="206"/>
      <c r="MON48" s="206"/>
      <c r="MOO48" s="205" t="s">
        <v>130</v>
      </c>
      <c r="MOP48" s="206"/>
      <c r="MOQ48" s="206"/>
      <c r="MOR48" s="206"/>
      <c r="MOS48" s="205" t="s">
        <v>130</v>
      </c>
      <c r="MOT48" s="206"/>
      <c r="MOU48" s="206"/>
      <c r="MOV48" s="206"/>
      <c r="MOW48" s="205" t="s">
        <v>130</v>
      </c>
      <c r="MOX48" s="206"/>
      <c r="MOY48" s="206"/>
      <c r="MOZ48" s="206"/>
      <c r="MPA48" s="205" t="s">
        <v>130</v>
      </c>
      <c r="MPB48" s="206"/>
      <c r="MPC48" s="206"/>
      <c r="MPD48" s="206"/>
      <c r="MPE48" s="205" t="s">
        <v>130</v>
      </c>
      <c r="MPF48" s="206"/>
      <c r="MPG48" s="206"/>
      <c r="MPH48" s="206"/>
      <c r="MPI48" s="205" t="s">
        <v>130</v>
      </c>
      <c r="MPJ48" s="206"/>
      <c r="MPK48" s="206"/>
      <c r="MPL48" s="206"/>
      <c r="MPM48" s="205" t="s">
        <v>130</v>
      </c>
      <c r="MPN48" s="206"/>
      <c r="MPO48" s="206"/>
      <c r="MPP48" s="206"/>
      <c r="MPQ48" s="205" t="s">
        <v>130</v>
      </c>
      <c r="MPR48" s="206"/>
      <c r="MPS48" s="206"/>
      <c r="MPT48" s="206"/>
      <c r="MPU48" s="205" t="s">
        <v>130</v>
      </c>
      <c r="MPV48" s="206"/>
      <c r="MPW48" s="206"/>
      <c r="MPX48" s="206"/>
      <c r="MPY48" s="205" t="s">
        <v>130</v>
      </c>
      <c r="MPZ48" s="206"/>
      <c r="MQA48" s="206"/>
      <c r="MQB48" s="206"/>
      <c r="MQC48" s="205" t="s">
        <v>130</v>
      </c>
      <c r="MQD48" s="206"/>
      <c r="MQE48" s="206"/>
      <c r="MQF48" s="206"/>
      <c r="MQG48" s="205" t="s">
        <v>130</v>
      </c>
      <c r="MQH48" s="206"/>
      <c r="MQI48" s="206"/>
      <c r="MQJ48" s="206"/>
      <c r="MQK48" s="205" t="s">
        <v>130</v>
      </c>
      <c r="MQL48" s="206"/>
      <c r="MQM48" s="206"/>
      <c r="MQN48" s="206"/>
      <c r="MQO48" s="205" t="s">
        <v>130</v>
      </c>
      <c r="MQP48" s="206"/>
      <c r="MQQ48" s="206"/>
      <c r="MQR48" s="206"/>
      <c r="MQS48" s="205" t="s">
        <v>130</v>
      </c>
      <c r="MQT48" s="206"/>
      <c r="MQU48" s="206"/>
      <c r="MQV48" s="206"/>
      <c r="MQW48" s="205" t="s">
        <v>130</v>
      </c>
      <c r="MQX48" s="206"/>
      <c r="MQY48" s="206"/>
      <c r="MQZ48" s="206"/>
      <c r="MRA48" s="205" t="s">
        <v>130</v>
      </c>
      <c r="MRB48" s="206"/>
      <c r="MRC48" s="206"/>
      <c r="MRD48" s="206"/>
      <c r="MRE48" s="205" t="s">
        <v>130</v>
      </c>
      <c r="MRF48" s="206"/>
      <c r="MRG48" s="206"/>
      <c r="MRH48" s="206"/>
      <c r="MRI48" s="205" t="s">
        <v>130</v>
      </c>
      <c r="MRJ48" s="206"/>
      <c r="MRK48" s="206"/>
      <c r="MRL48" s="206"/>
      <c r="MRM48" s="205" t="s">
        <v>130</v>
      </c>
      <c r="MRN48" s="206"/>
      <c r="MRO48" s="206"/>
      <c r="MRP48" s="206"/>
      <c r="MRQ48" s="205" t="s">
        <v>130</v>
      </c>
      <c r="MRR48" s="206"/>
      <c r="MRS48" s="206"/>
      <c r="MRT48" s="206"/>
      <c r="MRU48" s="205" t="s">
        <v>130</v>
      </c>
      <c r="MRV48" s="206"/>
      <c r="MRW48" s="206"/>
      <c r="MRX48" s="206"/>
      <c r="MRY48" s="205" t="s">
        <v>130</v>
      </c>
      <c r="MRZ48" s="206"/>
      <c r="MSA48" s="206"/>
      <c r="MSB48" s="206"/>
      <c r="MSC48" s="205" t="s">
        <v>130</v>
      </c>
      <c r="MSD48" s="206"/>
      <c r="MSE48" s="206"/>
      <c r="MSF48" s="206"/>
      <c r="MSG48" s="205" t="s">
        <v>130</v>
      </c>
      <c r="MSH48" s="206"/>
      <c r="MSI48" s="206"/>
      <c r="MSJ48" s="206"/>
      <c r="MSK48" s="205" t="s">
        <v>130</v>
      </c>
      <c r="MSL48" s="206"/>
      <c r="MSM48" s="206"/>
      <c r="MSN48" s="206"/>
      <c r="MSO48" s="205" t="s">
        <v>130</v>
      </c>
      <c r="MSP48" s="206"/>
      <c r="MSQ48" s="206"/>
      <c r="MSR48" s="206"/>
      <c r="MSS48" s="205" t="s">
        <v>130</v>
      </c>
      <c r="MST48" s="206"/>
      <c r="MSU48" s="206"/>
      <c r="MSV48" s="206"/>
      <c r="MSW48" s="205" t="s">
        <v>130</v>
      </c>
      <c r="MSX48" s="206"/>
      <c r="MSY48" s="206"/>
      <c r="MSZ48" s="206"/>
      <c r="MTA48" s="205" t="s">
        <v>130</v>
      </c>
      <c r="MTB48" s="206"/>
      <c r="MTC48" s="206"/>
      <c r="MTD48" s="206"/>
      <c r="MTE48" s="205" t="s">
        <v>130</v>
      </c>
      <c r="MTF48" s="206"/>
      <c r="MTG48" s="206"/>
      <c r="MTH48" s="206"/>
      <c r="MTI48" s="205" t="s">
        <v>130</v>
      </c>
      <c r="MTJ48" s="206"/>
      <c r="MTK48" s="206"/>
      <c r="MTL48" s="206"/>
      <c r="MTM48" s="205" t="s">
        <v>130</v>
      </c>
      <c r="MTN48" s="206"/>
      <c r="MTO48" s="206"/>
      <c r="MTP48" s="206"/>
      <c r="MTQ48" s="205" t="s">
        <v>130</v>
      </c>
      <c r="MTR48" s="206"/>
      <c r="MTS48" s="206"/>
      <c r="MTT48" s="206"/>
      <c r="MTU48" s="205" t="s">
        <v>130</v>
      </c>
      <c r="MTV48" s="206"/>
      <c r="MTW48" s="206"/>
      <c r="MTX48" s="206"/>
      <c r="MTY48" s="205" t="s">
        <v>130</v>
      </c>
      <c r="MTZ48" s="206"/>
      <c r="MUA48" s="206"/>
      <c r="MUB48" s="206"/>
      <c r="MUC48" s="205" t="s">
        <v>130</v>
      </c>
      <c r="MUD48" s="206"/>
      <c r="MUE48" s="206"/>
      <c r="MUF48" s="206"/>
      <c r="MUG48" s="205" t="s">
        <v>130</v>
      </c>
      <c r="MUH48" s="206"/>
      <c r="MUI48" s="206"/>
      <c r="MUJ48" s="206"/>
      <c r="MUK48" s="205" t="s">
        <v>130</v>
      </c>
      <c r="MUL48" s="206"/>
      <c r="MUM48" s="206"/>
      <c r="MUN48" s="206"/>
      <c r="MUO48" s="205" t="s">
        <v>130</v>
      </c>
      <c r="MUP48" s="206"/>
      <c r="MUQ48" s="206"/>
      <c r="MUR48" s="206"/>
      <c r="MUS48" s="205" t="s">
        <v>130</v>
      </c>
      <c r="MUT48" s="206"/>
      <c r="MUU48" s="206"/>
      <c r="MUV48" s="206"/>
      <c r="MUW48" s="205" t="s">
        <v>130</v>
      </c>
      <c r="MUX48" s="206"/>
      <c r="MUY48" s="206"/>
      <c r="MUZ48" s="206"/>
      <c r="MVA48" s="205" t="s">
        <v>130</v>
      </c>
      <c r="MVB48" s="206"/>
      <c r="MVC48" s="206"/>
      <c r="MVD48" s="206"/>
      <c r="MVE48" s="205" t="s">
        <v>130</v>
      </c>
      <c r="MVF48" s="206"/>
      <c r="MVG48" s="206"/>
      <c r="MVH48" s="206"/>
      <c r="MVI48" s="205" t="s">
        <v>130</v>
      </c>
      <c r="MVJ48" s="206"/>
      <c r="MVK48" s="206"/>
      <c r="MVL48" s="206"/>
      <c r="MVM48" s="205" t="s">
        <v>130</v>
      </c>
      <c r="MVN48" s="206"/>
      <c r="MVO48" s="206"/>
      <c r="MVP48" s="206"/>
      <c r="MVQ48" s="205" t="s">
        <v>130</v>
      </c>
      <c r="MVR48" s="206"/>
      <c r="MVS48" s="206"/>
      <c r="MVT48" s="206"/>
      <c r="MVU48" s="205" t="s">
        <v>130</v>
      </c>
      <c r="MVV48" s="206"/>
      <c r="MVW48" s="206"/>
      <c r="MVX48" s="206"/>
      <c r="MVY48" s="205" t="s">
        <v>130</v>
      </c>
      <c r="MVZ48" s="206"/>
      <c r="MWA48" s="206"/>
      <c r="MWB48" s="206"/>
      <c r="MWC48" s="205" t="s">
        <v>130</v>
      </c>
      <c r="MWD48" s="206"/>
      <c r="MWE48" s="206"/>
      <c r="MWF48" s="206"/>
      <c r="MWG48" s="205" t="s">
        <v>130</v>
      </c>
      <c r="MWH48" s="206"/>
      <c r="MWI48" s="206"/>
      <c r="MWJ48" s="206"/>
      <c r="MWK48" s="205" t="s">
        <v>130</v>
      </c>
      <c r="MWL48" s="206"/>
      <c r="MWM48" s="206"/>
      <c r="MWN48" s="206"/>
      <c r="MWO48" s="205" t="s">
        <v>130</v>
      </c>
      <c r="MWP48" s="206"/>
      <c r="MWQ48" s="206"/>
      <c r="MWR48" s="206"/>
      <c r="MWS48" s="205" t="s">
        <v>130</v>
      </c>
      <c r="MWT48" s="206"/>
      <c r="MWU48" s="206"/>
      <c r="MWV48" s="206"/>
      <c r="MWW48" s="205" t="s">
        <v>130</v>
      </c>
      <c r="MWX48" s="206"/>
      <c r="MWY48" s="206"/>
      <c r="MWZ48" s="206"/>
      <c r="MXA48" s="205" t="s">
        <v>130</v>
      </c>
      <c r="MXB48" s="206"/>
      <c r="MXC48" s="206"/>
      <c r="MXD48" s="206"/>
      <c r="MXE48" s="205" t="s">
        <v>130</v>
      </c>
      <c r="MXF48" s="206"/>
      <c r="MXG48" s="206"/>
      <c r="MXH48" s="206"/>
      <c r="MXI48" s="205" t="s">
        <v>130</v>
      </c>
      <c r="MXJ48" s="206"/>
      <c r="MXK48" s="206"/>
      <c r="MXL48" s="206"/>
      <c r="MXM48" s="205" t="s">
        <v>130</v>
      </c>
      <c r="MXN48" s="206"/>
      <c r="MXO48" s="206"/>
      <c r="MXP48" s="206"/>
      <c r="MXQ48" s="205" t="s">
        <v>130</v>
      </c>
      <c r="MXR48" s="206"/>
      <c r="MXS48" s="206"/>
      <c r="MXT48" s="206"/>
      <c r="MXU48" s="205" t="s">
        <v>130</v>
      </c>
      <c r="MXV48" s="206"/>
      <c r="MXW48" s="206"/>
      <c r="MXX48" s="206"/>
      <c r="MXY48" s="205" t="s">
        <v>130</v>
      </c>
      <c r="MXZ48" s="206"/>
      <c r="MYA48" s="206"/>
      <c r="MYB48" s="206"/>
      <c r="MYC48" s="205" t="s">
        <v>130</v>
      </c>
      <c r="MYD48" s="206"/>
      <c r="MYE48" s="206"/>
      <c r="MYF48" s="206"/>
      <c r="MYG48" s="205" t="s">
        <v>130</v>
      </c>
      <c r="MYH48" s="206"/>
      <c r="MYI48" s="206"/>
      <c r="MYJ48" s="206"/>
      <c r="MYK48" s="205" t="s">
        <v>130</v>
      </c>
      <c r="MYL48" s="206"/>
      <c r="MYM48" s="206"/>
      <c r="MYN48" s="206"/>
      <c r="MYO48" s="205" t="s">
        <v>130</v>
      </c>
      <c r="MYP48" s="206"/>
      <c r="MYQ48" s="206"/>
      <c r="MYR48" s="206"/>
      <c r="MYS48" s="205" t="s">
        <v>130</v>
      </c>
      <c r="MYT48" s="206"/>
      <c r="MYU48" s="206"/>
      <c r="MYV48" s="206"/>
      <c r="MYW48" s="205" t="s">
        <v>130</v>
      </c>
      <c r="MYX48" s="206"/>
      <c r="MYY48" s="206"/>
      <c r="MYZ48" s="206"/>
      <c r="MZA48" s="205" t="s">
        <v>130</v>
      </c>
      <c r="MZB48" s="206"/>
      <c r="MZC48" s="206"/>
      <c r="MZD48" s="206"/>
      <c r="MZE48" s="205" t="s">
        <v>130</v>
      </c>
      <c r="MZF48" s="206"/>
      <c r="MZG48" s="206"/>
      <c r="MZH48" s="206"/>
      <c r="MZI48" s="205" t="s">
        <v>130</v>
      </c>
      <c r="MZJ48" s="206"/>
      <c r="MZK48" s="206"/>
      <c r="MZL48" s="206"/>
      <c r="MZM48" s="205" t="s">
        <v>130</v>
      </c>
      <c r="MZN48" s="206"/>
      <c r="MZO48" s="206"/>
      <c r="MZP48" s="206"/>
      <c r="MZQ48" s="205" t="s">
        <v>130</v>
      </c>
      <c r="MZR48" s="206"/>
      <c r="MZS48" s="206"/>
      <c r="MZT48" s="206"/>
      <c r="MZU48" s="205" t="s">
        <v>130</v>
      </c>
      <c r="MZV48" s="206"/>
      <c r="MZW48" s="206"/>
      <c r="MZX48" s="206"/>
      <c r="MZY48" s="205" t="s">
        <v>130</v>
      </c>
      <c r="MZZ48" s="206"/>
      <c r="NAA48" s="206"/>
      <c r="NAB48" s="206"/>
      <c r="NAC48" s="205" t="s">
        <v>130</v>
      </c>
      <c r="NAD48" s="206"/>
      <c r="NAE48" s="206"/>
      <c r="NAF48" s="206"/>
      <c r="NAG48" s="205" t="s">
        <v>130</v>
      </c>
      <c r="NAH48" s="206"/>
      <c r="NAI48" s="206"/>
      <c r="NAJ48" s="206"/>
      <c r="NAK48" s="205" t="s">
        <v>130</v>
      </c>
      <c r="NAL48" s="206"/>
      <c r="NAM48" s="206"/>
      <c r="NAN48" s="206"/>
      <c r="NAO48" s="205" t="s">
        <v>130</v>
      </c>
      <c r="NAP48" s="206"/>
      <c r="NAQ48" s="206"/>
      <c r="NAR48" s="206"/>
      <c r="NAS48" s="205" t="s">
        <v>130</v>
      </c>
      <c r="NAT48" s="206"/>
      <c r="NAU48" s="206"/>
      <c r="NAV48" s="206"/>
      <c r="NAW48" s="205" t="s">
        <v>130</v>
      </c>
      <c r="NAX48" s="206"/>
      <c r="NAY48" s="206"/>
      <c r="NAZ48" s="206"/>
      <c r="NBA48" s="205" t="s">
        <v>130</v>
      </c>
      <c r="NBB48" s="206"/>
      <c r="NBC48" s="206"/>
      <c r="NBD48" s="206"/>
      <c r="NBE48" s="205" t="s">
        <v>130</v>
      </c>
      <c r="NBF48" s="206"/>
      <c r="NBG48" s="206"/>
      <c r="NBH48" s="206"/>
      <c r="NBI48" s="205" t="s">
        <v>130</v>
      </c>
      <c r="NBJ48" s="206"/>
      <c r="NBK48" s="206"/>
      <c r="NBL48" s="206"/>
      <c r="NBM48" s="205" t="s">
        <v>130</v>
      </c>
      <c r="NBN48" s="206"/>
      <c r="NBO48" s="206"/>
      <c r="NBP48" s="206"/>
      <c r="NBQ48" s="205" t="s">
        <v>130</v>
      </c>
      <c r="NBR48" s="206"/>
      <c r="NBS48" s="206"/>
      <c r="NBT48" s="206"/>
      <c r="NBU48" s="205" t="s">
        <v>130</v>
      </c>
      <c r="NBV48" s="206"/>
      <c r="NBW48" s="206"/>
      <c r="NBX48" s="206"/>
      <c r="NBY48" s="205" t="s">
        <v>130</v>
      </c>
      <c r="NBZ48" s="206"/>
      <c r="NCA48" s="206"/>
      <c r="NCB48" s="206"/>
      <c r="NCC48" s="205" t="s">
        <v>130</v>
      </c>
      <c r="NCD48" s="206"/>
      <c r="NCE48" s="206"/>
      <c r="NCF48" s="206"/>
      <c r="NCG48" s="205" t="s">
        <v>130</v>
      </c>
      <c r="NCH48" s="206"/>
      <c r="NCI48" s="206"/>
      <c r="NCJ48" s="206"/>
      <c r="NCK48" s="205" t="s">
        <v>130</v>
      </c>
      <c r="NCL48" s="206"/>
      <c r="NCM48" s="206"/>
      <c r="NCN48" s="206"/>
      <c r="NCO48" s="205" t="s">
        <v>130</v>
      </c>
      <c r="NCP48" s="206"/>
      <c r="NCQ48" s="206"/>
      <c r="NCR48" s="206"/>
      <c r="NCS48" s="205" t="s">
        <v>130</v>
      </c>
      <c r="NCT48" s="206"/>
      <c r="NCU48" s="206"/>
      <c r="NCV48" s="206"/>
      <c r="NCW48" s="205" t="s">
        <v>130</v>
      </c>
      <c r="NCX48" s="206"/>
      <c r="NCY48" s="206"/>
      <c r="NCZ48" s="206"/>
      <c r="NDA48" s="205" t="s">
        <v>130</v>
      </c>
      <c r="NDB48" s="206"/>
      <c r="NDC48" s="206"/>
      <c r="NDD48" s="206"/>
      <c r="NDE48" s="205" t="s">
        <v>130</v>
      </c>
      <c r="NDF48" s="206"/>
      <c r="NDG48" s="206"/>
      <c r="NDH48" s="206"/>
      <c r="NDI48" s="205" t="s">
        <v>130</v>
      </c>
      <c r="NDJ48" s="206"/>
      <c r="NDK48" s="206"/>
      <c r="NDL48" s="206"/>
      <c r="NDM48" s="205" t="s">
        <v>130</v>
      </c>
      <c r="NDN48" s="206"/>
      <c r="NDO48" s="206"/>
      <c r="NDP48" s="206"/>
      <c r="NDQ48" s="205" t="s">
        <v>130</v>
      </c>
      <c r="NDR48" s="206"/>
      <c r="NDS48" s="206"/>
      <c r="NDT48" s="206"/>
      <c r="NDU48" s="205" t="s">
        <v>130</v>
      </c>
      <c r="NDV48" s="206"/>
      <c r="NDW48" s="206"/>
      <c r="NDX48" s="206"/>
      <c r="NDY48" s="205" t="s">
        <v>130</v>
      </c>
      <c r="NDZ48" s="206"/>
      <c r="NEA48" s="206"/>
      <c r="NEB48" s="206"/>
      <c r="NEC48" s="205" t="s">
        <v>130</v>
      </c>
      <c r="NED48" s="206"/>
      <c r="NEE48" s="206"/>
      <c r="NEF48" s="206"/>
      <c r="NEG48" s="205" t="s">
        <v>130</v>
      </c>
      <c r="NEH48" s="206"/>
      <c r="NEI48" s="206"/>
      <c r="NEJ48" s="206"/>
      <c r="NEK48" s="205" t="s">
        <v>130</v>
      </c>
      <c r="NEL48" s="206"/>
      <c r="NEM48" s="206"/>
      <c r="NEN48" s="206"/>
      <c r="NEO48" s="205" t="s">
        <v>130</v>
      </c>
      <c r="NEP48" s="206"/>
      <c r="NEQ48" s="206"/>
      <c r="NER48" s="206"/>
      <c r="NES48" s="205" t="s">
        <v>130</v>
      </c>
      <c r="NET48" s="206"/>
      <c r="NEU48" s="206"/>
      <c r="NEV48" s="206"/>
      <c r="NEW48" s="205" t="s">
        <v>130</v>
      </c>
      <c r="NEX48" s="206"/>
      <c r="NEY48" s="206"/>
      <c r="NEZ48" s="206"/>
      <c r="NFA48" s="205" t="s">
        <v>130</v>
      </c>
      <c r="NFB48" s="206"/>
      <c r="NFC48" s="206"/>
      <c r="NFD48" s="206"/>
      <c r="NFE48" s="205" t="s">
        <v>130</v>
      </c>
      <c r="NFF48" s="206"/>
      <c r="NFG48" s="206"/>
      <c r="NFH48" s="206"/>
      <c r="NFI48" s="205" t="s">
        <v>130</v>
      </c>
      <c r="NFJ48" s="206"/>
      <c r="NFK48" s="206"/>
      <c r="NFL48" s="206"/>
      <c r="NFM48" s="205" t="s">
        <v>130</v>
      </c>
      <c r="NFN48" s="206"/>
      <c r="NFO48" s="206"/>
      <c r="NFP48" s="206"/>
      <c r="NFQ48" s="205" t="s">
        <v>130</v>
      </c>
      <c r="NFR48" s="206"/>
      <c r="NFS48" s="206"/>
      <c r="NFT48" s="206"/>
      <c r="NFU48" s="205" t="s">
        <v>130</v>
      </c>
      <c r="NFV48" s="206"/>
      <c r="NFW48" s="206"/>
      <c r="NFX48" s="206"/>
      <c r="NFY48" s="205" t="s">
        <v>130</v>
      </c>
      <c r="NFZ48" s="206"/>
      <c r="NGA48" s="206"/>
      <c r="NGB48" s="206"/>
      <c r="NGC48" s="205" t="s">
        <v>130</v>
      </c>
      <c r="NGD48" s="206"/>
      <c r="NGE48" s="206"/>
      <c r="NGF48" s="206"/>
      <c r="NGG48" s="205" t="s">
        <v>130</v>
      </c>
      <c r="NGH48" s="206"/>
      <c r="NGI48" s="206"/>
      <c r="NGJ48" s="206"/>
      <c r="NGK48" s="205" t="s">
        <v>130</v>
      </c>
      <c r="NGL48" s="206"/>
      <c r="NGM48" s="206"/>
      <c r="NGN48" s="206"/>
      <c r="NGO48" s="205" t="s">
        <v>130</v>
      </c>
      <c r="NGP48" s="206"/>
      <c r="NGQ48" s="206"/>
      <c r="NGR48" s="206"/>
      <c r="NGS48" s="205" t="s">
        <v>130</v>
      </c>
      <c r="NGT48" s="206"/>
      <c r="NGU48" s="206"/>
      <c r="NGV48" s="206"/>
      <c r="NGW48" s="205" t="s">
        <v>130</v>
      </c>
      <c r="NGX48" s="206"/>
      <c r="NGY48" s="206"/>
      <c r="NGZ48" s="206"/>
      <c r="NHA48" s="205" t="s">
        <v>130</v>
      </c>
      <c r="NHB48" s="206"/>
      <c r="NHC48" s="206"/>
      <c r="NHD48" s="206"/>
      <c r="NHE48" s="205" t="s">
        <v>130</v>
      </c>
      <c r="NHF48" s="206"/>
      <c r="NHG48" s="206"/>
      <c r="NHH48" s="206"/>
      <c r="NHI48" s="205" t="s">
        <v>130</v>
      </c>
      <c r="NHJ48" s="206"/>
      <c r="NHK48" s="206"/>
      <c r="NHL48" s="206"/>
      <c r="NHM48" s="205" t="s">
        <v>130</v>
      </c>
      <c r="NHN48" s="206"/>
      <c r="NHO48" s="206"/>
      <c r="NHP48" s="206"/>
      <c r="NHQ48" s="205" t="s">
        <v>130</v>
      </c>
      <c r="NHR48" s="206"/>
      <c r="NHS48" s="206"/>
      <c r="NHT48" s="206"/>
      <c r="NHU48" s="205" t="s">
        <v>130</v>
      </c>
      <c r="NHV48" s="206"/>
      <c r="NHW48" s="206"/>
      <c r="NHX48" s="206"/>
      <c r="NHY48" s="205" t="s">
        <v>130</v>
      </c>
      <c r="NHZ48" s="206"/>
      <c r="NIA48" s="206"/>
      <c r="NIB48" s="206"/>
      <c r="NIC48" s="205" t="s">
        <v>130</v>
      </c>
      <c r="NID48" s="206"/>
      <c r="NIE48" s="206"/>
      <c r="NIF48" s="206"/>
      <c r="NIG48" s="205" t="s">
        <v>130</v>
      </c>
      <c r="NIH48" s="206"/>
      <c r="NII48" s="206"/>
      <c r="NIJ48" s="206"/>
      <c r="NIK48" s="205" t="s">
        <v>130</v>
      </c>
      <c r="NIL48" s="206"/>
      <c r="NIM48" s="206"/>
      <c r="NIN48" s="206"/>
      <c r="NIO48" s="205" t="s">
        <v>130</v>
      </c>
      <c r="NIP48" s="206"/>
      <c r="NIQ48" s="206"/>
      <c r="NIR48" s="206"/>
      <c r="NIS48" s="205" t="s">
        <v>130</v>
      </c>
      <c r="NIT48" s="206"/>
      <c r="NIU48" s="206"/>
      <c r="NIV48" s="206"/>
      <c r="NIW48" s="205" t="s">
        <v>130</v>
      </c>
      <c r="NIX48" s="206"/>
      <c r="NIY48" s="206"/>
      <c r="NIZ48" s="206"/>
      <c r="NJA48" s="205" t="s">
        <v>130</v>
      </c>
      <c r="NJB48" s="206"/>
      <c r="NJC48" s="206"/>
      <c r="NJD48" s="206"/>
      <c r="NJE48" s="205" t="s">
        <v>130</v>
      </c>
      <c r="NJF48" s="206"/>
      <c r="NJG48" s="206"/>
      <c r="NJH48" s="206"/>
      <c r="NJI48" s="205" t="s">
        <v>130</v>
      </c>
      <c r="NJJ48" s="206"/>
      <c r="NJK48" s="206"/>
      <c r="NJL48" s="206"/>
      <c r="NJM48" s="205" t="s">
        <v>130</v>
      </c>
      <c r="NJN48" s="206"/>
      <c r="NJO48" s="206"/>
      <c r="NJP48" s="206"/>
      <c r="NJQ48" s="205" t="s">
        <v>130</v>
      </c>
      <c r="NJR48" s="206"/>
      <c r="NJS48" s="206"/>
      <c r="NJT48" s="206"/>
      <c r="NJU48" s="205" t="s">
        <v>130</v>
      </c>
      <c r="NJV48" s="206"/>
      <c r="NJW48" s="206"/>
      <c r="NJX48" s="206"/>
      <c r="NJY48" s="205" t="s">
        <v>130</v>
      </c>
      <c r="NJZ48" s="206"/>
      <c r="NKA48" s="206"/>
      <c r="NKB48" s="206"/>
      <c r="NKC48" s="205" t="s">
        <v>130</v>
      </c>
      <c r="NKD48" s="206"/>
      <c r="NKE48" s="206"/>
      <c r="NKF48" s="206"/>
      <c r="NKG48" s="205" t="s">
        <v>130</v>
      </c>
      <c r="NKH48" s="206"/>
      <c r="NKI48" s="206"/>
      <c r="NKJ48" s="206"/>
      <c r="NKK48" s="205" t="s">
        <v>130</v>
      </c>
      <c r="NKL48" s="206"/>
      <c r="NKM48" s="206"/>
      <c r="NKN48" s="206"/>
      <c r="NKO48" s="205" t="s">
        <v>130</v>
      </c>
      <c r="NKP48" s="206"/>
      <c r="NKQ48" s="206"/>
      <c r="NKR48" s="206"/>
      <c r="NKS48" s="205" t="s">
        <v>130</v>
      </c>
      <c r="NKT48" s="206"/>
      <c r="NKU48" s="206"/>
      <c r="NKV48" s="206"/>
      <c r="NKW48" s="205" t="s">
        <v>130</v>
      </c>
      <c r="NKX48" s="206"/>
      <c r="NKY48" s="206"/>
      <c r="NKZ48" s="206"/>
      <c r="NLA48" s="205" t="s">
        <v>130</v>
      </c>
      <c r="NLB48" s="206"/>
      <c r="NLC48" s="206"/>
      <c r="NLD48" s="206"/>
      <c r="NLE48" s="205" t="s">
        <v>130</v>
      </c>
      <c r="NLF48" s="206"/>
      <c r="NLG48" s="206"/>
      <c r="NLH48" s="206"/>
      <c r="NLI48" s="205" t="s">
        <v>130</v>
      </c>
      <c r="NLJ48" s="206"/>
      <c r="NLK48" s="206"/>
      <c r="NLL48" s="206"/>
      <c r="NLM48" s="205" t="s">
        <v>130</v>
      </c>
      <c r="NLN48" s="206"/>
      <c r="NLO48" s="206"/>
      <c r="NLP48" s="206"/>
      <c r="NLQ48" s="205" t="s">
        <v>130</v>
      </c>
      <c r="NLR48" s="206"/>
      <c r="NLS48" s="206"/>
      <c r="NLT48" s="206"/>
      <c r="NLU48" s="205" t="s">
        <v>130</v>
      </c>
      <c r="NLV48" s="206"/>
      <c r="NLW48" s="206"/>
      <c r="NLX48" s="206"/>
      <c r="NLY48" s="205" t="s">
        <v>130</v>
      </c>
      <c r="NLZ48" s="206"/>
      <c r="NMA48" s="206"/>
      <c r="NMB48" s="206"/>
      <c r="NMC48" s="205" t="s">
        <v>130</v>
      </c>
      <c r="NMD48" s="206"/>
      <c r="NME48" s="206"/>
      <c r="NMF48" s="206"/>
      <c r="NMG48" s="205" t="s">
        <v>130</v>
      </c>
      <c r="NMH48" s="206"/>
      <c r="NMI48" s="206"/>
      <c r="NMJ48" s="206"/>
      <c r="NMK48" s="205" t="s">
        <v>130</v>
      </c>
      <c r="NML48" s="206"/>
      <c r="NMM48" s="206"/>
      <c r="NMN48" s="206"/>
      <c r="NMO48" s="205" t="s">
        <v>130</v>
      </c>
      <c r="NMP48" s="206"/>
      <c r="NMQ48" s="206"/>
      <c r="NMR48" s="206"/>
      <c r="NMS48" s="205" t="s">
        <v>130</v>
      </c>
      <c r="NMT48" s="206"/>
      <c r="NMU48" s="206"/>
      <c r="NMV48" s="206"/>
      <c r="NMW48" s="205" t="s">
        <v>130</v>
      </c>
      <c r="NMX48" s="206"/>
      <c r="NMY48" s="206"/>
      <c r="NMZ48" s="206"/>
      <c r="NNA48" s="205" t="s">
        <v>130</v>
      </c>
      <c r="NNB48" s="206"/>
      <c r="NNC48" s="206"/>
      <c r="NND48" s="206"/>
      <c r="NNE48" s="205" t="s">
        <v>130</v>
      </c>
      <c r="NNF48" s="206"/>
      <c r="NNG48" s="206"/>
      <c r="NNH48" s="206"/>
      <c r="NNI48" s="205" t="s">
        <v>130</v>
      </c>
      <c r="NNJ48" s="206"/>
      <c r="NNK48" s="206"/>
      <c r="NNL48" s="206"/>
      <c r="NNM48" s="205" t="s">
        <v>130</v>
      </c>
      <c r="NNN48" s="206"/>
      <c r="NNO48" s="206"/>
      <c r="NNP48" s="206"/>
      <c r="NNQ48" s="205" t="s">
        <v>130</v>
      </c>
      <c r="NNR48" s="206"/>
      <c r="NNS48" s="206"/>
      <c r="NNT48" s="206"/>
      <c r="NNU48" s="205" t="s">
        <v>130</v>
      </c>
      <c r="NNV48" s="206"/>
      <c r="NNW48" s="206"/>
      <c r="NNX48" s="206"/>
      <c r="NNY48" s="205" t="s">
        <v>130</v>
      </c>
      <c r="NNZ48" s="206"/>
      <c r="NOA48" s="206"/>
      <c r="NOB48" s="206"/>
      <c r="NOC48" s="205" t="s">
        <v>130</v>
      </c>
      <c r="NOD48" s="206"/>
      <c r="NOE48" s="206"/>
      <c r="NOF48" s="206"/>
      <c r="NOG48" s="205" t="s">
        <v>130</v>
      </c>
      <c r="NOH48" s="206"/>
      <c r="NOI48" s="206"/>
      <c r="NOJ48" s="206"/>
      <c r="NOK48" s="205" t="s">
        <v>130</v>
      </c>
      <c r="NOL48" s="206"/>
      <c r="NOM48" s="206"/>
      <c r="NON48" s="206"/>
      <c r="NOO48" s="205" t="s">
        <v>130</v>
      </c>
      <c r="NOP48" s="206"/>
      <c r="NOQ48" s="206"/>
      <c r="NOR48" s="206"/>
      <c r="NOS48" s="205" t="s">
        <v>130</v>
      </c>
      <c r="NOT48" s="206"/>
      <c r="NOU48" s="206"/>
      <c r="NOV48" s="206"/>
      <c r="NOW48" s="205" t="s">
        <v>130</v>
      </c>
      <c r="NOX48" s="206"/>
      <c r="NOY48" s="206"/>
      <c r="NOZ48" s="206"/>
      <c r="NPA48" s="205" t="s">
        <v>130</v>
      </c>
      <c r="NPB48" s="206"/>
      <c r="NPC48" s="206"/>
      <c r="NPD48" s="206"/>
      <c r="NPE48" s="205" t="s">
        <v>130</v>
      </c>
      <c r="NPF48" s="206"/>
      <c r="NPG48" s="206"/>
      <c r="NPH48" s="206"/>
      <c r="NPI48" s="205" t="s">
        <v>130</v>
      </c>
      <c r="NPJ48" s="206"/>
      <c r="NPK48" s="206"/>
      <c r="NPL48" s="206"/>
      <c r="NPM48" s="205" t="s">
        <v>130</v>
      </c>
      <c r="NPN48" s="206"/>
      <c r="NPO48" s="206"/>
      <c r="NPP48" s="206"/>
      <c r="NPQ48" s="205" t="s">
        <v>130</v>
      </c>
      <c r="NPR48" s="206"/>
      <c r="NPS48" s="206"/>
      <c r="NPT48" s="206"/>
      <c r="NPU48" s="205" t="s">
        <v>130</v>
      </c>
      <c r="NPV48" s="206"/>
      <c r="NPW48" s="206"/>
      <c r="NPX48" s="206"/>
      <c r="NPY48" s="205" t="s">
        <v>130</v>
      </c>
      <c r="NPZ48" s="206"/>
      <c r="NQA48" s="206"/>
      <c r="NQB48" s="206"/>
      <c r="NQC48" s="205" t="s">
        <v>130</v>
      </c>
      <c r="NQD48" s="206"/>
      <c r="NQE48" s="206"/>
      <c r="NQF48" s="206"/>
      <c r="NQG48" s="205" t="s">
        <v>130</v>
      </c>
      <c r="NQH48" s="206"/>
      <c r="NQI48" s="206"/>
      <c r="NQJ48" s="206"/>
      <c r="NQK48" s="205" t="s">
        <v>130</v>
      </c>
      <c r="NQL48" s="206"/>
      <c r="NQM48" s="206"/>
      <c r="NQN48" s="206"/>
      <c r="NQO48" s="205" t="s">
        <v>130</v>
      </c>
      <c r="NQP48" s="206"/>
      <c r="NQQ48" s="206"/>
      <c r="NQR48" s="206"/>
      <c r="NQS48" s="205" t="s">
        <v>130</v>
      </c>
      <c r="NQT48" s="206"/>
      <c r="NQU48" s="206"/>
      <c r="NQV48" s="206"/>
      <c r="NQW48" s="205" t="s">
        <v>130</v>
      </c>
      <c r="NQX48" s="206"/>
      <c r="NQY48" s="206"/>
      <c r="NQZ48" s="206"/>
      <c r="NRA48" s="205" t="s">
        <v>130</v>
      </c>
      <c r="NRB48" s="206"/>
      <c r="NRC48" s="206"/>
      <c r="NRD48" s="206"/>
      <c r="NRE48" s="205" t="s">
        <v>130</v>
      </c>
      <c r="NRF48" s="206"/>
      <c r="NRG48" s="206"/>
      <c r="NRH48" s="206"/>
      <c r="NRI48" s="205" t="s">
        <v>130</v>
      </c>
      <c r="NRJ48" s="206"/>
      <c r="NRK48" s="206"/>
      <c r="NRL48" s="206"/>
      <c r="NRM48" s="205" t="s">
        <v>130</v>
      </c>
      <c r="NRN48" s="206"/>
      <c r="NRO48" s="206"/>
      <c r="NRP48" s="206"/>
      <c r="NRQ48" s="205" t="s">
        <v>130</v>
      </c>
      <c r="NRR48" s="206"/>
      <c r="NRS48" s="206"/>
      <c r="NRT48" s="206"/>
      <c r="NRU48" s="205" t="s">
        <v>130</v>
      </c>
      <c r="NRV48" s="206"/>
      <c r="NRW48" s="206"/>
      <c r="NRX48" s="206"/>
      <c r="NRY48" s="205" t="s">
        <v>130</v>
      </c>
      <c r="NRZ48" s="206"/>
      <c r="NSA48" s="206"/>
      <c r="NSB48" s="206"/>
      <c r="NSC48" s="205" t="s">
        <v>130</v>
      </c>
      <c r="NSD48" s="206"/>
      <c r="NSE48" s="206"/>
      <c r="NSF48" s="206"/>
      <c r="NSG48" s="205" t="s">
        <v>130</v>
      </c>
      <c r="NSH48" s="206"/>
      <c r="NSI48" s="206"/>
      <c r="NSJ48" s="206"/>
      <c r="NSK48" s="205" t="s">
        <v>130</v>
      </c>
      <c r="NSL48" s="206"/>
      <c r="NSM48" s="206"/>
      <c r="NSN48" s="206"/>
      <c r="NSO48" s="205" t="s">
        <v>130</v>
      </c>
      <c r="NSP48" s="206"/>
      <c r="NSQ48" s="206"/>
      <c r="NSR48" s="206"/>
      <c r="NSS48" s="205" t="s">
        <v>130</v>
      </c>
      <c r="NST48" s="206"/>
      <c r="NSU48" s="206"/>
      <c r="NSV48" s="206"/>
      <c r="NSW48" s="205" t="s">
        <v>130</v>
      </c>
      <c r="NSX48" s="206"/>
      <c r="NSY48" s="206"/>
      <c r="NSZ48" s="206"/>
      <c r="NTA48" s="205" t="s">
        <v>130</v>
      </c>
      <c r="NTB48" s="206"/>
      <c r="NTC48" s="206"/>
      <c r="NTD48" s="206"/>
      <c r="NTE48" s="205" t="s">
        <v>130</v>
      </c>
      <c r="NTF48" s="206"/>
      <c r="NTG48" s="206"/>
      <c r="NTH48" s="206"/>
      <c r="NTI48" s="205" t="s">
        <v>130</v>
      </c>
      <c r="NTJ48" s="206"/>
      <c r="NTK48" s="206"/>
      <c r="NTL48" s="206"/>
      <c r="NTM48" s="205" t="s">
        <v>130</v>
      </c>
      <c r="NTN48" s="206"/>
      <c r="NTO48" s="206"/>
      <c r="NTP48" s="206"/>
      <c r="NTQ48" s="205" t="s">
        <v>130</v>
      </c>
      <c r="NTR48" s="206"/>
      <c r="NTS48" s="206"/>
      <c r="NTT48" s="206"/>
      <c r="NTU48" s="205" t="s">
        <v>130</v>
      </c>
      <c r="NTV48" s="206"/>
      <c r="NTW48" s="206"/>
      <c r="NTX48" s="206"/>
      <c r="NTY48" s="205" t="s">
        <v>130</v>
      </c>
      <c r="NTZ48" s="206"/>
      <c r="NUA48" s="206"/>
      <c r="NUB48" s="206"/>
      <c r="NUC48" s="205" t="s">
        <v>130</v>
      </c>
      <c r="NUD48" s="206"/>
      <c r="NUE48" s="206"/>
      <c r="NUF48" s="206"/>
      <c r="NUG48" s="205" t="s">
        <v>130</v>
      </c>
      <c r="NUH48" s="206"/>
      <c r="NUI48" s="206"/>
      <c r="NUJ48" s="206"/>
      <c r="NUK48" s="205" t="s">
        <v>130</v>
      </c>
      <c r="NUL48" s="206"/>
      <c r="NUM48" s="206"/>
      <c r="NUN48" s="206"/>
      <c r="NUO48" s="205" t="s">
        <v>130</v>
      </c>
      <c r="NUP48" s="206"/>
      <c r="NUQ48" s="206"/>
      <c r="NUR48" s="206"/>
      <c r="NUS48" s="205" t="s">
        <v>130</v>
      </c>
      <c r="NUT48" s="206"/>
      <c r="NUU48" s="206"/>
      <c r="NUV48" s="206"/>
      <c r="NUW48" s="205" t="s">
        <v>130</v>
      </c>
      <c r="NUX48" s="206"/>
      <c r="NUY48" s="206"/>
      <c r="NUZ48" s="206"/>
      <c r="NVA48" s="205" t="s">
        <v>130</v>
      </c>
      <c r="NVB48" s="206"/>
      <c r="NVC48" s="206"/>
      <c r="NVD48" s="206"/>
      <c r="NVE48" s="205" t="s">
        <v>130</v>
      </c>
      <c r="NVF48" s="206"/>
      <c r="NVG48" s="206"/>
      <c r="NVH48" s="206"/>
      <c r="NVI48" s="205" t="s">
        <v>130</v>
      </c>
      <c r="NVJ48" s="206"/>
      <c r="NVK48" s="206"/>
      <c r="NVL48" s="206"/>
      <c r="NVM48" s="205" t="s">
        <v>130</v>
      </c>
      <c r="NVN48" s="206"/>
      <c r="NVO48" s="206"/>
      <c r="NVP48" s="206"/>
      <c r="NVQ48" s="205" t="s">
        <v>130</v>
      </c>
      <c r="NVR48" s="206"/>
      <c r="NVS48" s="206"/>
      <c r="NVT48" s="206"/>
      <c r="NVU48" s="205" t="s">
        <v>130</v>
      </c>
      <c r="NVV48" s="206"/>
      <c r="NVW48" s="206"/>
      <c r="NVX48" s="206"/>
      <c r="NVY48" s="205" t="s">
        <v>130</v>
      </c>
      <c r="NVZ48" s="206"/>
      <c r="NWA48" s="206"/>
      <c r="NWB48" s="206"/>
      <c r="NWC48" s="205" t="s">
        <v>130</v>
      </c>
      <c r="NWD48" s="206"/>
      <c r="NWE48" s="206"/>
      <c r="NWF48" s="206"/>
      <c r="NWG48" s="205" t="s">
        <v>130</v>
      </c>
      <c r="NWH48" s="206"/>
      <c r="NWI48" s="206"/>
      <c r="NWJ48" s="206"/>
      <c r="NWK48" s="205" t="s">
        <v>130</v>
      </c>
      <c r="NWL48" s="206"/>
      <c r="NWM48" s="206"/>
      <c r="NWN48" s="206"/>
      <c r="NWO48" s="205" t="s">
        <v>130</v>
      </c>
      <c r="NWP48" s="206"/>
      <c r="NWQ48" s="206"/>
      <c r="NWR48" s="206"/>
      <c r="NWS48" s="205" t="s">
        <v>130</v>
      </c>
      <c r="NWT48" s="206"/>
      <c r="NWU48" s="206"/>
      <c r="NWV48" s="206"/>
      <c r="NWW48" s="205" t="s">
        <v>130</v>
      </c>
      <c r="NWX48" s="206"/>
      <c r="NWY48" s="206"/>
      <c r="NWZ48" s="206"/>
      <c r="NXA48" s="205" t="s">
        <v>130</v>
      </c>
      <c r="NXB48" s="206"/>
      <c r="NXC48" s="206"/>
      <c r="NXD48" s="206"/>
      <c r="NXE48" s="205" t="s">
        <v>130</v>
      </c>
      <c r="NXF48" s="206"/>
      <c r="NXG48" s="206"/>
      <c r="NXH48" s="206"/>
      <c r="NXI48" s="205" t="s">
        <v>130</v>
      </c>
      <c r="NXJ48" s="206"/>
      <c r="NXK48" s="206"/>
      <c r="NXL48" s="206"/>
      <c r="NXM48" s="205" t="s">
        <v>130</v>
      </c>
      <c r="NXN48" s="206"/>
      <c r="NXO48" s="206"/>
      <c r="NXP48" s="206"/>
      <c r="NXQ48" s="205" t="s">
        <v>130</v>
      </c>
      <c r="NXR48" s="206"/>
      <c r="NXS48" s="206"/>
      <c r="NXT48" s="206"/>
      <c r="NXU48" s="205" t="s">
        <v>130</v>
      </c>
      <c r="NXV48" s="206"/>
      <c r="NXW48" s="206"/>
      <c r="NXX48" s="206"/>
      <c r="NXY48" s="205" t="s">
        <v>130</v>
      </c>
      <c r="NXZ48" s="206"/>
      <c r="NYA48" s="206"/>
      <c r="NYB48" s="206"/>
      <c r="NYC48" s="205" t="s">
        <v>130</v>
      </c>
      <c r="NYD48" s="206"/>
      <c r="NYE48" s="206"/>
      <c r="NYF48" s="206"/>
      <c r="NYG48" s="205" t="s">
        <v>130</v>
      </c>
      <c r="NYH48" s="206"/>
      <c r="NYI48" s="206"/>
      <c r="NYJ48" s="206"/>
      <c r="NYK48" s="205" t="s">
        <v>130</v>
      </c>
      <c r="NYL48" s="206"/>
      <c r="NYM48" s="206"/>
      <c r="NYN48" s="206"/>
      <c r="NYO48" s="205" t="s">
        <v>130</v>
      </c>
      <c r="NYP48" s="206"/>
      <c r="NYQ48" s="206"/>
      <c r="NYR48" s="206"/>
      <c r="NYS48" s="205" t="s">
        <v>130</v>
      </c>
      <c r="NYT48" s="206"/>
      <c r="NYU48" s="206"/>
      <c r="NYV48" s="206"/>
      <c r="NYW48" s="205" t="s">
        <v>130</v>
      </c>
      <c r="NYX48" s="206"/>
      <c r="NYY48" s="206"/>
      <c r="NYZ48" s="206"/>
      <c r="NZA48" s="205" t="s">
        <v>130</v>
      </c>
      <c r="NZB48" s="206"/>
      <c r="NZC48" s="206"/>
      <c r="NZD48" s="206"/>
      <c r="NZE48" s="205" t="s">
        <v>130</v>
      </c>
      <c r="NZF48" s="206"/>
      <c r="NZG48" s="206"/>
      <c r="NZH48" s="206"/>
      <c r="NZI48" s="205" t="s">
        <v>130</v>
      </c>
      <c r="NZJ48" s="206"/>
      <c r="NZK48" s="206"/>
      <c r="NZL48" s="206"/>
      <c r="NZM48" s="205" t="s">
        <v>130</v>
      </c>
      <c r="NZN48" s="206"/>
      <c r="NZO48" s="206"/>
      <c r="NZP48" s="206"/>
      <c r="NZQ48" s="205" t="s">
        <v>130</v>
      </c>
      <c r="NZR48" s="206"/>
      <c r="NZS48" s="206"/>
      <c r="NZT48" s="206"/>
      <c r="NZU48" s="205" t="s">
        <v>130</v>
      </c>
      <c r="NZV48" s="206"/>
      <c r="NZW48" s="206"/>
      <c r="NZX48" s="206"/>
      <c r="NZY48" s="205" t="s">
        <v>130</v>
      </c>
      <c r="NZZ48" s="206"/>
      <c r="OAA48" s="206"/>
      <c r="OAB48" s="206"/>
      <c r="OAC48" s="205" t="s">
        <v>130</v>
      </c>
      <c r="OAD48" s="206"/>
      <c r="OAE48" s="206"/>
      <c r="OAF48" s="206"/>
      <c r="OAG48" s="205" t="s">
        <v>130</v>
      </c>
      <c r="OAH48" s="206"/>
      <c r="OAI48" s="206"/>
      <c r="OAJ48" s="206"/>
      <c r="OAK48" s="205" t="s">
        <v>130</v>
      </c>
      <c r="OAL48" s="206"/>
      <c r="OAM48" s="206"/>
      <c r="OAN48" s="206"/>
      <c r="OAO48" s="205" t="s">
        <v>130</v>
      </c>
      <c r="OAP48" s="206"/>
      <c r="OAQ48" s="206"/>
      <c r="OAR48" s="206"/>
      <c r="OAS48" s="205" t="s">
        <v>130</v>
      </c>
      <c r="OAT48" s="206"/>
      <c r="OAU48" s="206"/>
      <c r="OAV48" s="206"/>
      <c r="OAW48" s="205" t="s">
        <v>130</v>
      </c>
      <c r="OAX48" s="206"/>
      <c r="OAY48" s="206"/>
      <c r="OAZ48" s="206"/>
      <c r="OBA48" s="205" t="s">
        <v>130</v>
      </c>
      <c r="OBB48" s="206"/>
      <c r="OBC48" s="206"/>
      <c r="OBD48" s="206"/>
      <c r="OBE48" s="205" t="s">
        <v>130</v>
      </c>
      <c r="OBF48" s="206"/>
      <c r="OBG48" s="206"/>
      <c r="OBH48" s="206"/>
      <c r="OBI48" s="205" t="s">
        <v>130</v>
      </c>
      <c r="OBJ48" s="206"/>
      <c r="OBK48" s="206"/>
      <c r="OBL48" s="206"/>
      <c r="OBM48" s="205" t="s">
        <v>130</v>
      </c>
      <c r="OBN48" s="206"/>
      <c r="OBO48" s="206"/>
      <c r="OBP48" s="206"/>
      <c r="OBQ48" s="205" t="s">
        <v>130</v>
      </c>
      <c r="OBR48" s="206"/>
      <c r="OBS48" s="206"/>
      <c r="OBT48" s="206"/>
      <c r="OBU48" s="205" t="s">
        <v>130</v>
      </c>
      <c r="OBV48" s="206"/>
      <c r="OBW48" s="206"/>
      <c r="OBX48" s="206"/>
      <c r="OBY48" s="205" t="s">
        <v>130</v>
      </c>
      <c r="OBZ48" s="206"/>
      <c r="OCA48" s="206"/>
      <c r="OCB48" s="206"/>
      <c r="OCC48" s="205" t="s">
        <v>130</v>
      </c>
      <c r="OCD48" s="206"/>
      <c r="OCE48" s="206"/>
      <c r="OCF48" s="206"/>
      <c r="OCG48" s="205" t="s">
        <v>130</v>
      </c>
      <c r="OCH48" s="206"/>
      <c r="OCI48" s="206"/>
      <c r="OCJ48" s="206"/>
      <c r="OCK48" s="205" t="s">
        <v>130</v>
      </c>
      <c r="OCL48" s="206"/>
      <c r="OCM48" s="206"/>
      <c r="OCN48" s="206"/>
      <c r="OCO48" s="205" t="s">
        <v>130</v>
      </c>
      <c r="OCP48" s="206"/>
      <c r="OCQ48" s="206"/>
      <c r="OCR48" s="206"/>
      <c r="OCS48" s="205" t="s">
        <v>130</v>
      </c>
      <c r="OCT48" s="206"/>
      <c r="OCU48" s="206"/>
      <c r="OCV48" s="206"/>
      <c r="OCW48" s="205" t="s">
        <v>130</v>
      </c>
      <c r="OCX48" s="206"/>
      <c r="OCY48" s="206"/>
      <c r="OCZ48" s="206"/>
      <c r="ODA48" s="205" t="s">
        <v>130</v>
      </c>
      <c r="ODB48" s="206"/>
      <c r="ODC48" s="206"/>
      <c r="ODD48" s="206"/>
      <c r="ODE48" s="205" t="s">
        <v>130</v>
      </c>
      <c r="ODF48" s="206"/>
      <c r="ODG48" s="206"/>
      <c r="ODH48" s="206"/>
      <c r="ODI48" s="205" t="s">
        <v>130</v>
      </c>
      <c r="ODJ48" s="206"/>
      <c r="ODK48" s="206"/>
      <c r="ODL48" s="206"/>
      <c r="ODM48" s="205" t="s">
        <v>130</v>
      </c>
      <c r="ODN48" s="206"/>
      <c r="ODO48" s="206"/>
      <c r="ODP48" s="206"/>
      <c r="ODQ48" s="205" t="s">
        <v>130</v>
      </c>
      <c r="ODR48" s="206"/>
      <c r="ODS48" s="206"/>
      <c r="ODT48" s="206"/>
      <c r="ODU48" s="205" t="s">
        <v>130</v>
      </c>
      <c r="ODV48" s="206"/>
      <c r="ODW48" s="206"/>
      <c r="ODX48" s="206"/>
      <c r="ODY48" s="205" t="s">
        <v>130</v>
      </c>
      <c r="ODZ48" s="206"/>
      <c r="OEA48" s="206"/>
      <c r="OEB48" s="206"/>
      <c r="OEC48" s="205" t="s">
        <v>130</v>
      </c>
      <c r="OED48" s="206"/>
      <c r="OEE48" s="206"/>
      <c r="OEF48" s="206"/>
      <c r="OEG48" s="205" t="s">
        <v>130</v>
      </c>
      <c r="OEH48" s="206"/>
      <c r="OEI48" s="206"/>
      <c r="OEJ48" s="206"/>
      <c r="OEK48" s="205" t="s">
        <v>130</v>
      </c>
      <c r="OEL48" s="206"/>
      <c r="OEM48" s="206"/>
      <c r="OEN48" s="206"/>
      <c r="OEO48" s="205" t="s">
        <v>130</v>
      </c>
      <c r="OEP48" s="206"/>
      <c r="OEQ48" s="206"/>
      <c r="OER48" s="206"/>
      <c r="OES48" s="205" t="s">
        <v>130</v>
      </c>
      <c r="OET48" s="206"/>
      <c r="OEU48" s="206"/>
      <c r="OEV48" s="206"/>
      <c r="OEW48" s="205" t="s">
        <v>130</v>
      </c>
      <c r="OEX48" s="206"/>
      <c r="OEY48" s="206"/>
      <c r="OEZ48" s="206"/>
      <c r="OFA48" s="205" t="s">
        <v>130</v>
      </c>
      <c r="OFB48" s="206"/>
      <c r="OFC48" s="206"/>
      <c r="OFD48" s="206"/>
      <c r="OFE48" s="205" t="s">
        <v>130</v>
      </c>
      <c r="OFF48" s="206"/>
      <c r="OFG48" s="206"/>
      <c r="OFH48" s="206"/>
      <c r="OFI48" s="205" t="s">
        <v>130</v>
      </c>
      <c r="OFJ48" s="206"/>
      <c r="OFK48" s="206"/>
      <c r="OFL48" s="206"/>
      <c r="OFM48" s="205" t="s">
        <v>130</v>
      </c>
      <c r="OFN48" s="206"/>
      <c r="OFO48" s="206"/>
      <c r="OFP48" s="206"/>
      <c r="OFQ48" s="205" t="s">
        <v>130</v>
      </c>
      <c r="OFR48" s="206"/>
      <c r="OFS48" s="206"/>
      <c r="OFT48" s="206"/>
      <c r="OFU48" s="205" t="s">
        <v>130</v>
      </c>
      <c r="OFV48" s="206"/>
      <c r="OFW48" s="206"/>
      <c r="OFX48" s="206"/>
      <c r="OFY48" s="205" t="s">
        <v>130</v>
      </c>
      <c r="OFZ48" s="206"/>
      <c r="OGA48" s="206"/>
      <c r="OGB48" s="206"/>
      <c r="OGC48" s="205" t="s">
        <v>130</v>
      </c>
      <c r="OGD48" s="206"/>
      <c r="OGE48" s="206"/>
      <c r="OGF48" s="206"/>
      <c r="OGG48" s="205" t="s">
        <v>130</v>
      </c>
      <c r="OGH48" s="206"/>
      <c r="OGI48" s="206"/>
      <c r="OGJ48" s="206"/>
      <c r="OGK48" s="205" t="s">
        <v>130</v>
      </c>
      <c r="OGL48" s="206"/>
      <c r="OGM48" s="206"/>
      <c r="OGN48" s="206"/>
      <c r="OGO48" s="205" t="s">
        <v>130</v>
      </c>
      <c r="OGP48" s="206"/>
      <c r="OGQ48" s="206"/>
      <c r="OGR48" s="206"/>
      <c r="OGS48" s="205" t="s">
        <v>130</v>
      </c>
      <c r="OGT48" s="206"/>
      <c r="OGU48" s="206"/>
      <c r="OGV48" s="206"/>
      <c r="OGW48" s="205" t="s">
        <v>130</v>
      </c>
      <c r="OGX48" s="206"/>
      <c r="OGY48" s="206"/>
      <c r="OGZ48" s="206"/>
      <c r="OHA48" s="205" t="s">
        <v>130</v>
      </c>
      <c r="OHB48" s="206"/>
      <c r="OHC48" s="206"/>
      <c r="OHD48" s="206"/>
      <c r="OHE48" s="205" t="s">
        <v>130</v>
      </c>
      <c r="OHF48" s="206"/>
      <c r="OHG48" s="206"/>
      <c r="OHH48" s="206"/>
      <c r="OHI48" s="205" t="s">
        <v>130</v>
      </c>
      <c r="OHJ48" s="206"/>
      <c r="OHK48" s="206"/>
      <c r="OHL48" s="206"/>
      <c r="OHM48" s="205" t="s">
        <v>130</v>
      </c>
      <c r="OHN48" s="206"/>
      <c r="OHO48" s="206"/>
      <c r="OHP48" s="206"/>
      <c r="OHQ48" s="205" t="s">
        <v>130</v>
      </c>
      <c r="OHR48" s="206"/>
      <c r="OHS48" s="206"/>
      <c r="OHT48" s="206"/>
      <c r="OHU48" s="205" t="s">
        <v>130</v>
      </c>
      <c r="OHV48" s="206"/>
      <c r="OHW48" s="206"/>
      <c r="OHX48" s="206"/>
      <c r="OHY48" s="205" t="s">
        <v>130</v>
      </c>
      <c r="OHZ48" s="206"/>
      <c r="OIA48" s="206"/>
      <c r="OIB48" s="206"/>
      <c r="OIC48" s="205" t="s">
        <v>130</v>
      </c>
      <c r="OID48" s="206"/>
      <c r="OIE48" s="206"/>
      <c r="OIF48" s="206"/>
      <c r="OIG48" s="205" t="s">
        <v>130</v>
      </c>
      <c r="OIH48" s="206"/>
      <c r="OII48" s="206"/>
      <c r="OIJ48" s="206"/>
      <c r="OIK48" s="205" t="s">
        <v>130</v>
      </c>
      <c r="OIL48" s="206"/>
      <c r="OIM48" s="206"/>
      <c r="OIN48" s="206"/>
      <c r="OIO48" s="205" t="s">
        <v>130</v>
      </c>
      <c r="OIP48" s="206"/>
      <c r="OIQ48" s="206"/>
      <c r="OIR48" s="206"/>
      <c r="OIS48" s="205" t="s">
        <v>130</v>
      </c>
      <c r="OIT48" s="206"/>
      <c r="OIU48" s="206"/>
      <c r="OIV48" s="206"/>
      <c r="OIW48" s="205" t="s">
        <v>130</v>
      </c>
      <c r="OIX48" s="206"/>
      <c r="OIY48" s="206"/>
      <c r="OIZ48" s="206"/>
      <c r="OJA48" s="205" t="s">
        <v>130</v>
      </c>
      <c r="OJB48" s="206"/>
      <c r="OJC48" s="206"/>
      <c r="OJD48" s="206"/>
      <c r="OJE48" s="205" t="s">
        <v>130</v>
      </c>
      <c r="OJF48" s="206"/>
      <c r="OJG48" s="206"/>
      <c r="OJH48" s="206"/>
      <c r="OJI48" s="205" t="s">
        <v>130</v>
      </c>
      <c r="OJJ48" s="206"/>
      <c r="OJK48" s="206"/>
      <c r="OJL48" s="206"/>
      <c r="OJM48" s="205" t="s">
        <v>130</v>
      </c>
      <c r="OJN48" s="206"/>
      <c r="OJO48" s="206"/>
      <c r="OJP48" s="206"/>
      <c r="OJQ48" s="205" t="s">
        <v>130</v>
      </c>
      <c r="OJR48" s="206"/>
      <c r="OJS48" s="206"/>
      <c r="OJT48" s="206"/>
      <c r="OJU48" s="205" t="s">
        <v>130</v>
      </c>
      <c r="OJV48" s="206"/>
      <c r="OJW48" s="206"/>
      <c r="OJX48" s="206"/>
      <c r="OJY48" s="205" t="s">
        <v>130</v>
      </c>
      <c r="OJZ48" s="206"/>
      <c r="OKA48" s="206"/>
      <c r="OKB48" s="206"/>
      <c r="OKC48" s="205" t="s">
        <v>130</v>
      </c>
      <c r="OKD48" s="206"/>
      <c r="OKE48" s="206"/>
      <c r="OKF48" s="206"/>
      <c r="OKG48" s="205" t="s">
        <v>130</v>
      </c>
      <c r="OKH48" s="206"/>
      <c r="OKI48" s="206"/>
      <c r="OKJ48" s="206"/>
      <c r="OKK48" s="205" t="s">
        <v>130</v>
      </c>
      <c r="OKL48" s="206"/>
      <c r="OKM48" s="206"/>
      <c r="OKN48" s="206"/>
      <c r="OKO48" s="205" t="s">
        <v>130</v>
      </c>
      <c r="OKP48" s="206"/>
      <c r="OKQ48" s="206"/>
      <c r="OKR48" s="206"/>
      <c r="OKS48" s="205" t="s">
        <v>130</v>
      </c>
      <c r="OKT48" s="206"/>
      <c r="OKU48" s="206"/>
      <c r="OKV48" s="206"/>
      <c r="OKW48" s="205" t="s">
        <v>130</v>
      </c>
      <c r="OKX48" s="206"/>
      <c r="OKY48" s="206"/>
      <c r="OKZ48" s="206"/>
      <c r="OLA48" s="205" t="s">
        <v>130</v>
      </c>
      <c r="OLB48" s="206"/>
      <c r="OLC48" s="206"/>
      <c r="OLD48" s="206"/>
      <c r="OLE48" s="205" t="s">
        <v>130</v>
      </c>
      <c r="OLF48" s="206"/>
      <c r="OLG48" s="206"/>
      <c r="OLH48" s="206"/>
      <c r="OLI48" s="205" t="s">
        <v>130</v>
      </c>
      <c r="OLJ48" s="206"/>
      <c r="OLK48" s="206"/>
      <c r="OLL48" s="206"/>
      <c r="OLM48" s="205" t="s">
        <v>130</v>
      </c>
      <c r="OLN48" s="206"/>
      <c r="OLO48" s="206"/>
      <c r="OLP48" s="206"/>
      <c r="OLQ48" s="205" t="s">
        <v>130</v>
      </c>
      <c r="OLR48" s="206"/>
      <c r="OLS48" s="206"/>
      <c r="OLT48" s="206"/>
      <c r="OLU48" s="205" t="s">
        <v>130</v>
      </c>
      <c r="OLV48" s="206"/>
      <c r="OLW48" s="206"/>
      <c r="OLX48" s="206"/>
      <c r="OLY48" s="205" t="s">
        <v>130</v>
      </c>
      <c r="OLZ48" s="206"/>
      <c r="OMA48" s="206"/>
      <c r="OMB48" s="206"/>
      <c r="OMC48" s="205" t="s">
        <v>130</v>
      </c>
      <c r="OMD48" s="206"/>
      <c r="OME48" s="206"/>
      <c r="OMF48" s="206"/>
      <c r="OMG48" s="205" t="s">
        <v>130</v>
      </c>
      <c r="OMH48" s="206"/>
      <c r="OMI48" s="206"/>
      <c r="OMJ48" s="206"/>
      <c r="OMK48" s="205" t="s">
        <v>130</v>
      </c>
      <c r="OML48" s="206"/>
      <c r="OMM48" s="206"/>
      <c r="OMN48" s="206"/>
      <c r="OMO48" s="205" t="s">
        <v>130</v>
      </c>
      <c r="OMP48" s="206"/>
      <c r="OMQ48" s="206"/>
      <c r="OMR48" s="206"/>
      <c r="OMS48" s="205" t="s">
        <v>130</v>
      </c>
      <c r="OMT48" s="206"/>
      <c r="OMU48" s="206"/>
      <c r="OMV48" s="206"/>
      <c r="OMW48" s="205" t="s">
        <v>130</v>
      </c>
      <c r="OMX48" s="206"/>
      <c r="OMY48" s="206"/>
      <c r="OMZ48" s="206"/>
      <c r="ONA48" s="205" t="s">
        <v>130</v>
      </c>
      <c r="ONB48" s="206"/>
      <c r="ONC48" s="206"/>
      <c r="OND48" s="206"/>
      <c r="ONE48" s="205" t="s">
        <v>130</v>
      </c>
      <c r="ONF48" s="206"/>
      <c r="ONG48" s="206"/>
      <c r="ONH48" s="206"/>
      <c r="ONI48" s="205" t="s">
        <v>130</v>
      </c>
      <c r="ONJ48" s="206"/>
      <c r="ONK48" s="206"/>
      <c r="ONL48" s="206"/>
      <c r="ONM48" s="205" t="s">
        <v>130</v>
      </c>
      <c r="ONN48" s="206"/>
      <c r="ONO48" s="206"/>
      <c r="ONP48" s="206"/>
      <c r="ONQ48" s="205" t="s">
        <v>130</v>
      </c>
      <c r="ONR48" s="206"/>
      <c r="ONS48" s="206"/>
      <c r="ONT48" s="206"/>
      <c r="ONU48" s="205" t="s">
        <v>130</v>
      </c>
      <c r="ONV48" s="206"/>
      <c r="ONW48" s="206"/>
      <c r="ONX48" s="206"/>
      <c r="ONY48" s="205" t="s">
        <v>130</v>
      </c>
      <c r="ONZ48" s="206"/>
      <c r="OOA48" s="206"/>
      <c r="OOB48" s="206"/>
      <c r="OOC48" s="205" t="s">
        <v>130</v>
      </c>
      <c r="OOD48" s="206"/>
      <c r="OOE48" s="206"/>
      <c r="OOF48" s="206"/>
      <c r="OOG48" s="205" t="s">
        <v>130</v>
      </c>
      <c r="OOH48" s="206"/>
      <c r="OOI48" s="206"/>
      <c r="OOJ48" s="206"/>
      <c r="OOK48" s="205" t="s">
        <v>130</v>
      </c>
      <c r="OOL48" s="206"/>
      <c r="OOM48" s="206"/>
      <c r="OON48" s="206"/>
      <c r="OOO48" s="205" t="s">
        <v>130</v>
      </c>
      <c r="OOP48" s="206"/>
      <c r="OOQ48" s="206"/>
      <c r="OOR48" s="206"/>
      <c r="OOS48" s="205" t="s">
        <v>130</v>
      </c>
      <c r="OOT48" s="206"/>
      <c r="OOU48" s="206"/>
      <c r="OOV48" s="206"/>
      <c r="OOW48" s="205" t="s">
        <v>130</v>
      </c>
      <c r="OOX48" s="206"/>
      <c r="OOY48" s="206"/>
      <c r="OOZ48" s="206"/>
      <c r="OPA48" s="205" t="s">
        <v>130</v>
      </c>
      <c r="OPB48" s="206"/>
      <c r="OPC48" s="206"/>
      <c r="OPD48" s="206"/>
      <c r="OPE48" s="205" t="s">
        <v>130</v>
      </c>
      <c r="OPF48" s="206"/>
      <c r="OPG48" s="206"/>
      <c r="OPH48" s="206"/>
      <c r="OPI48" s="205" t="s">
        <v>130</v>
      </c>
      <c r="OPJ48" s="206"/>
      <c r="OPK48" s="206"/>
      <c r="OPL48" s="206"/>
      <c r="OPM48" s="205" t="s">
        <v>130</v>
      </c>
      <c r="OPN48" s="206"/>
      <c r="OPO48" s="206"/>
      <c r="OPP48" s="206"/>
      <c r="OPQ48" s="205" t="s">
        <v>130</v>
      </c>
      <c r="OPR48" s="206"/>
      <c r="OPS48" s="206"/>
      <c r="OPT48" s="206"/>
      <c r="OPU48" s="205" t="s">
        <v>130</v>
      </c>
      <c r="OPV48" s="206"/>
      <c r="OPW48" s="206"/>
      <c r="OPX48" s="206"/>
      <c r="OPY48" s="205" t="s">
        <v>130</v>
      </c>
      <c r="OPZ48" s="206"/>
      <c r="OQA48" s="206"/>
      <c r="OQB48" s="206"/>
      <c r="OQC48" s="205" t="s">
        <v>130</v>
      </c>
      <c r="OQD48" s="206"/>
      <c r="OQE48" s="206"/>
      <c r="OQF48" s="206"/>
      <c r="OQG48" s="205" t="s">
        <v>130</v>
      </c>
      <c r="OQH48" s="206"/>
      <c r="OQI48" s="206"/>
      <c r="OQJ48" s="206"/>
      <c r="OQK48" s="205" t="s">
        <v>130</v>
      </c>
      <c r="OQL48" s="206"/>
      <c r="OQM48" s="206"/>
      <c r="OQN48" s="206"/>
      <c r="OQO48" s="205" t="s">
        <v>130</v>
      </c>
      <c r="OQP48" s="206"/>
      <c r="OQQ48" s="206"/>
      <c r="OQR48" s="206"/>
      <c r="OQS48" s="205" t="s">
        <v>130</v>
      </c>
      <c r="OQT48" s="206"/>
      <c r="OQU48" s="206"/>
      <c r="OQV48" s="206"/>
      <c r="OQW48" s="205" t="s">
        <v>130</v>
      </c>
      <c r="OQX48" s="206"/>
      <c r="OQY48" s="206"/>
      <c r="OQZ48" s="206"/>
      <c r="ORA48" s="205" t="s">
        <v>130</v>
      </c>
      <c r="ORB48" s="206"/>
      <c r="ORC48" s="206"/>
      <c r="ORD48" s="206"/>
      <c r="ORE48" s="205" t="s">
        <v>130</v>
      </c>
      <c r="ORF48" s="206"/>
      <c r="ORG48" s="206"/>
      <c r="ORH48" s="206"/>
      <c r="ORI48" s="205" t="s">
        <v>130</v>
      </c>
      <c r="ORJ48" s="206"/>
      <c r="ORK48" s="206"/>
      <c r="ORL48" s="206"/>
      <c r="ORM48" s="205" t="s">
        <v>130</v>
      </c>
      <c r="ORN48" s="206"/>
      <c r="ORO48" s="206"/>
      <c r="ORP48" s="206"/>
      <c r="ORQ48" s="205" t="s">
        <v>130</v>
      </c>
      <c r="ORR48" s="206"/>
      <c r="ORS48" s="206"/>
      <c r="ORT48" s="206"/>
      <c r="ORU48" s="205" t="s">
        <v>130</v>
      </c>
      <c r="ORV48" s="206"/>
      <c r="ORW48" s="206"/>
      <c r="ORX48" s="206"/>
      <c r="ORY48" s="205" t="s">
        <v>130</v>
      </c>
      <c r="ORZ48" s="206"/>
      <c r="OSA48" s="206"/>
      <c r="OSB48" s="206"/>
      <c r="OSC48" s="205" t="s">
        <v>130</v>
      </c>
      <c r="OSD48" s="206"/>
      <c r="OSE48" s="206"/>
      <c r="OSF48" s="206"/>
      <c r="OSG48" s="205" t="s">
        <v>130</v>
      </c>
      <c r="OSH48" s="206"/>
      <c r="OSI48" s="206"/>
      <c r="OSJ48" s="206"/>
      <c r="OSK48" s="205" t="s">
        <v>130</v>
      </c>
      <c r="OSL48" s="206"/>
      <c r="OSM48" s="206"/>
      <c r="OSN48" s="206"/>
      <c r="OSO48" s="205" t="s">
        <v>130</v>
      </c>
      <c r="OSP48" s="206"/>
      <c r="OSQ48" s="206"/>
      <c r="OSR48" s="206"/>
      <c r="OSS48" s="205" t="s">
        <v>130</v>
      </c>
      <c r="OST48" s="206"/>
      <c r="OSU48" s="206"/>
      <c r="OSV48" s="206"/>
      <c r="OSW48" s="205" t="s">
        <v>130</v>
      </c>
      <c r="OSX48" s="206"/>
      <c r="OSY48" s="206"/>
      <c r="OSZ48" s="206"/>
      <c r="OTA48" s="205" t="s">
        <v>130</v>
      </c>
      <c r="OTB48" s="206"/>
      <c r="OTC48" s="206"/>
      <c r="OTD48" s="206"/>
      <c r="OTE48" s="205" t="s">
        <v>130</v>
      </c>
      <c r="OTF48" s="206"/>
      <c r="OTG48" s="206"/>
      <c r="OTH48" s="206"/>
      <c r="OTI48" s="205" t="s">
        <v>130</v>
      </c>
      <c r="OTJ48" s="206"/>
      <c r="OTK48" s="206"/>
      <c r="OTL48" s="206"/>
      <c r="OTM48" s="205" t="s">
        <v>130</v>
      </c>
      <c r="OTN48" s="206"/>
      <c r="OTO48" s="206"/>
      <c r="OTP48" s="206"/>
      <c r="OTQ48" s="205" t="s">
        <v>130</v>
      </c>
      <c r="OTR48" s="206"/>
      <c r="OTS48" s="206"/>
      <c r="OTT48" s="206"/>
      <c r="OTU48" s="205" t="s">
        <v>130</v>
      </c>
      <c r="OTV48" s="206"/>
      <c r="OTW48" s="206"/>
      <c r="OTX48" s="206"/>
      <c r="OTY48" s="205" t="s">
        <v>130</v>
      </c>
      <c r="OTZ48" s="206"/>
      <c r="OUA48" s="206"/>
      <c r="OUB48" s="206"/>
      <c r="OUC48" s="205" t="s">
        <v>130</v>
      </c>
      <c r="OUD48" s="206"/>
      <c r="OUE48" s="206"/>
      <c r="OUF48" s="206"/>
      <c r="OUG48" s="205" t="s">
        <v>130</v>
      </c>
      <c r="OUH48" s="206"/>
      <c r="OUI48" s="206"/>
      <c r="OUJ48" s="206"/>
      <c r="OUK48" s="205" t="s">
        <v>130</v>
      </c>
      <c r="OUL48" s="206"/>
      <c r="OUM48" s="206"/>
      <c r="OUN48" s="206"/>
      <c r="OUO48" s="205" t="s">
        <v>130</v>
      </c>
      <c r="OUP48" s="206"/>
      <c r="OUQ48" s="206"/>
      <c r="OUR48" s="206"/>
      <c r="OUS48" s="205" t="s">
        <v>130</v>
      </c>
      <c r="OUT48" s="206"/>
      <c r="OUU48" s="206"/>
      <c r="OUV48" s="206"/>
      <c r="OUW48" s="205" t="s">
        <v>130</v>
      </c>
      <c r="OUX48" s="206"/>
      <c r="OUY48" s="206"/>
      <c r="OUZ48" s="206"/>
      <c r="OVA48" s="205" t="s">
        <v>130</v>
      </c>
      <c r="OVB48" s="206"/>
      <c r="OVC48" s="206"/>
      <c r="OVD48" s="206"/>
      <c r="OVE48" s="205" t="s">
        <v>130</v>
      </c>
      <c r="OVF48" s="206"/>
      <c r="OVG48" s="206"/>
      <c r="OVH48" s="206"/>
      <c r="OVI48" s="205" t="s">
        <v>130</v>
      </c>
      <c r="OVJ48" s="206"/>
      <c r="OVK48" s="206"/>
      <c r="OVL48" s="206"/>
      <c r="OVM48" s="205" t="s">
        <v>130</v>
      </c>
      <c r="OVN48" s="206"/>
      <c r="OVO48" s="206"/>
      <c r="OVP48" s="206"/>
      <c r="OVQ48" s="205" t="s">
        <v>130</v>
      </c>
      <c r="OVR48" s="206"/>
      <c r="OVS48" s="206"/>
      <c r="OVT48" s="206"/>
      <c r="OVU48" s="205" t="s">
        <v>130</v>
      </c>
      <c r="OVV48" s="206"/>
      <c r="OVW48" s="206"/>
      <c r="OVX48" s="206"/>
      <c r="OVY48" s="205" t="s">
        <v>130</v>
      </c>
      <c r="OVZ48" s="206"/>
      <c r="OWA48" s="206"/>
      <c r="OWB48" s="206"/>
      <c r="OWC48" s="205" t="s">
        <v>130</v>
      </c>
      <c r="OWD48" s="206"/>
      <c r="OWE48" s="206"/>
      <c r="OWF48" s="206"/>
      <c r="OWG48" s="205" t="s">
        <v>130</v>
      </c>
      <c r="OWH48" s="206"/>
      <c r="OWI48" s="206"/>
      <c r="OWJ48" s="206"/>
      <c r="OWK48" s="205" t="s">
        <v>130</v>
      </c>
      <c r="OWL48" s="206"/>
      <c r="OWM48" s="206"/>
      <c r="OWN48" s="206"/>
      <c r="OWO48" s="205" t="s">
        <v>130</v>
      </c>
      <c r="OWP48" s="206"/>
      <c r="OWQ48" s="206"/>
      <c r="OWR48" s="206"/>
      <c r="OWS48" s="205" t="s">
        <v>130</v>
      </c>
      <c r="OWT48" s="206"/>
      <c r="OWU48" s="206"/>
      <c r="OWV48" s="206"/>
      <c r="OWW48" s="205" t="s">
        <v>130</v>
      </c>
      <c r="OWX48" s="206"/>
      <c r="OWY48" s="206"/>
      <c r="OWZ48" s="206"/>
      <c r="OXA48" s="205" t="s">
        <v>130</v>
      </c>
      <c r="OXB48" s="206"/>
      <c r="OXC48" s="206"/>
      <c r="OXD48" s="206"/>
      <c r="OXE48" s="205" t="s">
        <v>130</v>
      </c>
      <c r="OXF48" s="206"/>
      <c r="OXG48" s="206"/>
      <c r="OXH48" s="206"/>
      <c r="OXI48" s="205" t="s">
        <v>130</v>
      </c>
      <c r="OXJ48" s="206"/>
      <c r="OXK48" s="206"/>
      <c r="OXL48" s="206"/>
      <c r="OXM48" s="205" t="s">
        <v>130</v>
      </c>
      <c r="OXN48" s="206"/>
      <c r="OXO48" s="206"/>
      <c r="OXP48" s="206"/>
      <c r="OXQ48" s="205" t="s">
        <v>130</v>
      </c>
      <c r="OXR48" s="206"/>
      <c r="OXS48" s="206"/>
      <c r="OXT48" s="206"/>
      <c r="OXU48" s="205" t="s">
        <v>130</v>
      </c>
      <c r="OXV48" s="206"/>
      <c r="OXW48" s="206"/>
      <c r="OXX48" s="206"/>
      <c r="OXY48" s="205" t="s">
        <v>130</v>
      </c>
      <c r="OXZ48" s="206"/>
      <c r="OYA48" s="206"/>
      <c r="OYB48" s="206"/>
      <c r="OYC48" s="205" t="s">
        <v>130</v>
      </c>
      <c r="OYD48" s="206"/>
      <c r="OYE48" s="206"/>
      <c r="OYF48" s="206"/>
      <c r="OYG48" s="205" t="s">
        <v>130</v>
      </c>
      <c r="OYH48" s="206"/>
      <c r="OYI48" s="206"/>
      <c r="OYJ48" s="206"/>
      <c r="OYK48" s="205" t="s">
        <v>130</v>
      </c>
      <c r="OYL48" s="206"/>
      <c r="OYM48" s="206"/>
      <c r="OYN48" s="206"/>
      <c r="OYO48" s="205" t="s">
        <v>130</v>
      </c>
      <c r="OYP48" s="206"/>
      <c r="OYQ48" s="206"/>
      <c r="OYR48" s="206"/>
      <c r="OYS48" s="205" t="s">
        <v>130</v>
      </c>
      <c r="OYT48" s="206"/>
      <c r="OYU48" s="206"/>
      <c r="OYV48" s="206"/>
      <c r="OYW48" s="205" t="s">
        <v>130</v>
      </c>
      <c r="OYX48" s="206"/>
      <c r="OYY48" s="206"/>
      <c r="OYZ48" s="206"/>
      <c r="OZA48" s="205" t="s">
        <v>130</v>
      </c>
      <c r="OZB48" s="206"/>
      <c r="OZC48" s="206"/>
      <c r="OZD48" s="206"/>
      <c r="OZE48" s="205" t="s">
        <v>130</v>
      </c>
      <c r="OZF48" s="206"/>
      <c r="OZG48" s="206"/>
      <c r="OZH48" s="206"/>
      <c r="OZI48" s="205" t="s">
        <v>130</v>
      </c>
      <c r="OZJ48" s="206"/>
      <c r="OZK48" s="206"/>
      <c r="OZL48" s="206"/>
      <c r="OZM48" s="205" t="s">
        <v>130</v>
      </c>
      <c r="OZN48" s="206"/>
      <c r="OZO48" s="206"/>
      <c r="OZP48" s="206"/>
      <c r="OZQ48" s="205" t="s">
        <v>130</v>
      </c>
      <c r="OZR48" s="206"/>
      <c r="OZS48" s="206"/>
      <c r="OZT48" s="206"/>
      <c r="OZU48" s="205" t="s">
        <v>130</v>
      </c>
      <c r="OZV48" s="206"/>
      <c r="OZW48" s="206"/>
      <c r="OZX48" s="206"/>
      <c r="OZY48" s="205" t="s">
        <v>130</v>
      </c>
      <c r="OZZ48" s="206"/>
      <c r="PAA48" s="206"/>
      <c r="PAB48" s="206"/>
      <c r="PAC48" s="205" t="s">
        <v>130</v>
      </c>
      <c r="PAD48" s="206"/>
      <c r="PAE48" s="206"/>
      <c r="PAF48" s="206"/>
      <c r="PAG48" s="205" t="s">
        <v>130</v>
      </c>
      <c r="PAH48" s="206"/>
      <c r="PAI48" s="206"/>
      <c r="PAJ48" s="206"/>
      <c r="PAK48" s="205" t="s">
        <v>130</v>
      </c>
      <c r="PAL48" s="206"/>
      <c r="PAM48" s="206"/>
      <c r="PAN48" s="206"/>
      <c r="PAO48" s="205" t="s">
        <v>130</v>
      </c>
      <c r="PAP48" s="206"/>
      <c r="PAQ48" s="206"/>
      <c r="PAR48" s="206"/>
      <c r="PAS48" s="205" t="s">
        <v>130</v>
      </c>
      <c r="PAT48" s="206"/>
      <c r="PAU48" s="206"/>
      <c r="PAV48" s="206"/>
      <c r="PAW48" s="205" t="s">
        <v>130</v>
      </c>
      <c r="PAX48" s="206"/>
      <c r="PAY48" s="206"/>
      <c r="PAZ48" s="206"/>
      <c r="PBA48" s="205" t="s">
        <v>130</v>
      </c>
      <c r="PBB48" s="206"/>
      <c r="PBC48" s="206"/>
      <c r="PBD48" s="206"/>
      <c r="PBE48" s="205" t="s">
        <v>130</v>
      </c>
      <c r="PBF48" s="206"/>
      <c r="PBG48" s="206"/>
      <c r="PBH48" s="206"/>
      <c r="PBI48" s="205" t="s">
        <v>130</v>
      </c>
      <c r="PBJ48" s="206"/>
      <c r="PBK48" s="206"/>
      <c r="PBL48" s="206"/>
      <c r="PBM48" s="205" t="s">
        <v>130</v>
      </c>
      <c r="PBN48" s="206"/>
      <c r="PBO48" s="206"/>
      <c r="PBP48" s="206"/>
      <c r="PBQ48" s="205" t="s">
        <v>130</v>
      </c>
      <c r="PBR48" s="206"/>
      <c r="PBS48" s="206"/>
      <c r="PBT48" s="206"/>
      <c r="PBU48" s="205" t="s">
        <v>130</v>
      </c>
      <c r="PBV48" s="206"/>
      <c r="PBW48" s="206"/>
      <c r="PBX48" s="206"/>
      <c r="PBY48" s="205" t="s">
        <v>130</v>
      </c>
      <c r="PBZ48" s="206"/>
      <c r="PCA48" s="206"/>
      <c r="PCB48" s="206"/>
      <c r="PCC48" s="205" t="s">
        <v>130</v>
      </c>
      <c r="PCD48" s="206"/>
      <c r="PCE48" s="206"/>
      <c r="PCF48" s="206"/>
      <c r="PCG48" s="205" t="s">
        <v>130</v>
      </c>
      <c r="PCH48" s="206"/>
      <c r="PCI48" s="206"/>
      <c r="PCJ48" s="206"/>
      <c r="PCK48" s="205" t="s">
        <v>130</v>
      </c>
      <c r="PCL48" s="206"/>
      <c r="PCM48" s="206"/>
      <c r="PCN48" s="206"/>
      <c r="PCO48" s="205" t="s">
        <v>130</v>
      </c>
      <c r="PCP48" s="206"/>
      <c r="PCQ48" s="206"/>
      <c r="PCR48" s="206"/>
      <c r="PCS48" s="205" t="s">
        <v>130</v>
      </c>
      <c r="PCT48" s="206"/>
      <c r="PCU48" s="206"/>
      <c r="PCV48" s="206"/>
      <c r="PCW48" s="205" t="s">
        <v>130</v>
      </c>
      <c r="PCX48" s="206"/>
      <c r="PCY48" s="206"/>
      <c r="PCZ48" s="206"/>
      <c r="PDA48" s="205" t="s">
        <v>130</v>
      </c>
      <c r="PDB48" s="206"/>
      <c r="PDC48" s="206"/>
      <c r="PDD48" s="206"/>
      <c r="PDE48" s="205" t="s">
        <v>130</v>
      </c>
      <c r="PDF48" s="206"/>
      <c r="PDG48" s="206"/>
      <c r="PDH48" s="206"/>
      <c r="PDI48" s="205" t="s">
        <v>130</v>
      </c>
      <c r="PDJ48" s="206"/>
      <c r="PDK48" s="206"/>
      <c r="PDL48" s="206"/>
      <c r="PDM48" s="205" t="s">
        <v>130</v>
      </c>
      <c r="PDN48" s="206"/>
      <c r="PDO48" s="206"/>
      <c r="PDP48" s="206"/>
      <c r="PDQ48" s="205" t="s">
        <v>130</v>
      </c>
      <c r="PDR48" s="206"/>
      <c r="PDS48" s="206"/>
      <c r="PDT48" s="206"/>
      <c r="PDU48" s="205" t="s">
        <v>130</v>
      </c>
      <c r="PDV48" s="206"/>
      <c r="PDW48" s="206"/>
      <c r="PDX48" s="206"/>
      <c r="PDY48" s="205" t="s">
        <v>130</v>
      </c>
      <c r="PDZ48" s="206"/>
      <c r="PEA48" s="206"/>
      <c r="PEB48" s="206"/>
      <c r="PEC48" s="205" t="s">
        <v>130</v>
      </c>
      <c r="PED48" s="206"/>
      <c r="PEE48" s="206"/>
      <c r="PEF48" s="206"/>
      <c r="PEG48" s="205" t="s">
        <v>130</v>
      </c>
      <c r="PEH48" s="206"/>
      <c r="PEI48" s="206"/>
      <c r="PEJ48" s="206"/>
      <c r="PEK48" s="205" t="s">
        <v>130</v>
      </c>
      <c r="PEL48" s="206"/>
      <c r="PEM48" s="206"/>
      <c r="PEN48" s="206"/>
      <c r="PEO48" s="205" t="s">
        <v>130</v>
      </c>
      <c r="PEP48" s="206"/>
      <c r="PEQ48" s="206"/>
      <c r="PER48" s="206"/>
      <c r="PES48" s="205" t="s">
        <v>130</v>
      </c>
      <c r="PET48" s="206"/>
      <c r="PEU48" s="206"/>
      <c r="PEV48" s="206"/>
      <c r="PEW48" s="205" t="s">
        <v>130</v>
      </c>
      <c r="PEX48" s="206"/>
      <c r="PEY48" s="206"/>
      <c r="PEZ48" s="206"/>
      <c r="PFA48" s="205" t="s">
        <v>130</v>
      </c>
      <c r="PFB48" s="206"/>
      <c r="PFC48" s="206"/>
      <c r="PFD48" s="206"/>
      <c r="PFE48" s="205" t="s">
        <v>130</v>
      </c>
      <c r="PFF48" s="206"/>
      <c r="PFG48" s="206"/>
      <c r="PFH48" s="206"/>
      <c r="PFI48" s="205" t="s">
        <v>130</v>
      </c>
      <c r="PFJ48" s="206"/>
      <c r="PFK48" s="206"/>
      <c r="PFL48" s="206"/>
      <c r="PFM48" s="205" t="s">
        <v>130</v>
      </c>
      <c r="PFN48" s="206"/>
      <c r="PFO48" s="206"/>
      <c r="PFP48" s="206"/>
      <c r="PFQ48" s="205" t="s">
        <v>130</v>
      </c>
      <c r="PFR48" s="206"/>
      <c r="PFS48" s="206"/>
      <c r="PFT48" s="206"/>
      <c r="PFU48" s="205" t="s">
        <v>130</v>
      </c>
      <c r="PFV48" s="206"/>
      <c r="PFW48" s="206"/>
      <c r="PFX48" s="206"/>
      <c r="PFY48" s="205" t="s">
        <v>130</v>
      </c>
      <c r="PFZ48" s="206"/>
      <c r="PGA48" s="206"/>
      <c r="PGB48" s="206"/>
      <c r="PGC48" s="205" t="s">
        <v>130</v>
      </c>
      <c r="PGD48" s="206"/>
      <c r="PGE48" s="206"/>
      <c r="PGF48" s="206"/>
      <c r="PGG48" s="205" t="s">
        <v>130</v>
      </c>
      <c r="PGH48" s="206"/>
      <c r="PGI48" s="206"/>
      <c r="PGJ48" s="206"/>
      <c r="PGK48" s="205" t="s">
        <v>130</v>
      </c>
      <c r="PGL48" s="206"/>
      <c r="PGM48" s="206"/>
      <c r="PGN48" s="206"/>
      <c r="PGO48" s="205" t="s">
        <v>130</v>
      </c>
      <c r="PGP48" s="206"/>
      <c r="PGQ48" s="206"/>
      <c r="PGR48" s="206"/>
      <c r="PGS48" s="205" t="s">
        <v>130</v>
      </c>
      <c r="PGT48" s="206"/>
      <c r="PGU48" s="206"/>
      <c r="PGV48" s="206"/>
      <c r="PGW48" s="205" t="s">
        <v>130</v>
      </c>
      <c r="PGX48" s="206"/>
      <c r="PGY48" s="206"/>
      <c r="PGZ48" s="206"/>
      <c r="PHA48" s="205" t="s">
        <v>130</v>
      </c>
      <c r="PHB48" s="206"/>
      <c r="PHC48" s="206"/>
      <c r="PHD48" s="206"/>
      <c r="PHE48" s="205" t="s">
        <v>130</v>
      </c>
      <c r="PHF48" s="206"/>
      <c r="PHG48" s="206"/>
      <c r="PHH48" s="206"/>
      <c r="PHI48" s="205" t="s">
        <v>130</v>
      </c>
      <c r="PHJ48" s="206"/>
      <c r="PHK48" s="206"/>
      <c r="PHL48" s="206"/>
      <c r="PHM48" s="205" t="s">
        <v>130</v>
      </c>
      <c r="PHN48" s="206"/>
      <c r="PHO48" s="206"/>
      <c r="PHP48" s="206"/>
      <c r="PHQ48" s="205" t="s">
        <v>130</v>
      </c>
      <c r="PHR48" s="206"/>
      <c r="PHS48" s="206"/>
      <c r="PHT48" s="206"/>
      <c r="PHU48" s="205" t="s">
        <v>130</v>
      </c>
      <c r="PHV48" s="206"/>
      <c r="PHW48" s="206"/>
      <c r="PHX48" s="206"/>
      <c r="PHY48" s="205" t="s">
        <v>130</v>
      </c>
      <c r="PHZ48" s="206"/>
      <c r="PIA48" s="206"/>
      <c r="PIB48" s="206"/>
      <c r="PIC48" s="205" t="s">
        <v>130</v>
      </c>
      <c r="PID48" s="206"/>
      <c r="PIE48" s="206"/>
      <c r="PIF48" s="206"/>
      <c r="PIG48" s="205" t="s">
        <v>130</v>
      </c>
      <c r="PIH48" s="206"/>
      <c r="PII48" s="206"/>
      <c r="PIJ48" s="206"/>
      <c r="PIK48" s="205" t="s">
        <v>130</v>
      </c>
      <c r="PIL48" s="206"/>
      <c r="PIM48" s="206"/>
      <c r="PIN48" s="206"/>
      <c r="PIO48" s="205" t="s">
        <v>130</v>
      </c>
      <c r="PIP48" s="206"/>
      <c r="PIQ48" s="206"/>
      <c r="PIR48" s="206"/>
      <c r="PIS48" s="205" t="s">
        <v>130</v>
      </c>
      <c r="PIT48" s="206"/>
      <c r="PIU48" s="206"/>
      <c r="PIV48" s="206"/>
      <c r="PIW48" s="205" t="s">
        <v>130</v>
      </c>
      <c r="PIX48" s="206"/>
      <c r="PIY48" s="206"/>
      <c r="PIZ48" s="206"/>
      <c r="PJA48" s="205" t="s">
        <v>130</v>
      </c>
      <c r="PJB48" s="206"/>
      <c r="PJC48" s="206"/>
      <c r="PJD48" s="206"/>
      <c r="PJE48" s="205" t="s">
        <v>130</v>
      </c>
      <c r="PJF48" s="206"/>
      <c r="PJG48" s="206"/>
      <c r="PJH48" s="206"/>
      <c r="PJI48" s="205" t="s">
        <v>130</v>
      </c>
      <c r="PJJ48" s="206"/>
      <c r="PJK48" s="206"/>
      <c r="PJL48" s="206"/>
      <c r="PJM48" s="205" t="s">
        <v>130</v>
      </c>
      <c r="PJN48" s="206"/>
      <c r="PJO48" s="206"/>
      <c r="PJP48" s="206"/>
      <c r="PJQ48" s="205" t="s">
        <v>130</v>
      </c>
      <c r="PJR48" s="206"/>
      <c r="PJS48" s="206"/>
      <c r="PJT48" s="206"/>
      <c r="PJU48" s="205" t="s">
        <v>130</v>
      </c>
      <c r="PJV48" s="206"/>
      <c r="PJW48" s="206"/>
      <c r="PJX48" s="206"/>
      <c r="PJY48" s="205" t="s">
        <v>130</v>
      </c>
      <c r="PJZ48" s="206"/>
      <c r="PKA48" s="206"/>
      <c r="PKB48" s="206"/>
      <c r="PKC48" s="205" t="s">
        <v>130</v>
      </c>
      <c r="PKD48" s="206"/>
      <c r="PKE48" s="206"/>
      <c r="PKF48" s="206"/>
      <c r="PKG48" s="205" t="s">
        <v>130</v>
      </c>
      <c r="PKH48" s="206"/>
      <c r="PKI48" s="206"/>
      <c r="PKJ48" s="206"/>
      <c r="PKK48" s="205" t="s">
        <v>130</v>
      </c>
      <c r="PKL48" s="206"/>
      <c r="PKM48" s="206"/>
      <c r="PKN48" s="206"/>
      <c r="PKO48" s="205" t="s">
        <v>130</v>
      </c>
      <c r="PKP48" s="206"/>
      <c r="PKQ48" s="206"/>
      <c r="PKR48" s="206"/>
      <c r="PKS48" s="205" t="s">
        <v>130</v>
      </c>
      <c r="PKT48" s="206"/>
      <c r="PKU48" s="206"/>
      <c r="PKV48" s="206"/>
      <c r="PKW48" s="205" t="s">
        <v>130</v>
      </c>
      <c r="PKX48" s="206"/>
      <c r="PKY48" s="206"/>
      <c r="PKZ48" s="206"/>
      <c r="PLA48" s="205" t="s">
        <v>130</v>
      </c>
      <c r="PLB48" s="206"/>
      <c r="PLC48" s="206"/>
      <c r="PLD48" s="206"/>
      <c r="PLE48" s="205" t="s">
        <v>130</v>
      </c>
      <c r="PLF48" s="206"/>
      <c r="PLG48" s="206"/>
      <c r="PLH48" s="206"/>
      <c r="PLI48" s="205" t="s">
        <v>130</v>
      </c>
      <c r="PLJ48" s="206"/>
      <c r="PLK48" s="206"/>
      <c r="PLL48" s="206"/>
      <c r="PLM48" s="205" t="s">
        <v>130</v>
      </c>
      <c r="PLN48" s="206"/>
      <c r="PLO48" s="206"/>
      <c r="PLP48" s="206"/>
      <c r="PLQ48" s="205" t="s">
        <v>130</v>
      </c>
      <c r="PLR48" s="206"/>
      <c r="PLS48" s="206"/>
      <c r="PLT48" s="206"/>
      <c r="PLU48" s="205" t="s">
        <v>130</v>
      </c>
      <c r="PLV48" s="206"/>
      <c r="PLW48" s="206"/>
      <c r="PLX48" s="206"/>
      <c r="PLY48" s="205" t="s">
        <v>130</v>
      </c>
      <c r="PLZ48" s="206"/>
      <c r="PMA48" s="206"/>
      <c r="PMB48" s="206"/>
      <c r="PMC48" s="205" t="s">
        <v>130</v>
      </c>
      <c r="PMD48" s="206"/>
      <c r="PME48" s="206"/>
      <c r="PMF48" s="206"/>
      <c r="PMG48" s="205" t="s">
        <v>130</v>
      </c>
      <c r="PMH48" s="206"/>
      <c r="PMI48" s="206"/>
      <c r="PMJ48" s="206"/>
      <c r="PMK48" s="205" t="s">
        <v>130</v>
      </c>
      <c r="PML48" s="206"/>
      <c r="PMM48" s="206"/>
      <c r="PMN48" s="206"/>
      <c r="PMO48" s="205" t="s">
        <v>130</v>
      </c>
      <c r="PMP48" s="206"/>
      <c r="PMQ48" s="206"/>
      <c r="PMR48" s="206"/>
      <c r="PMS48" s="205" t="s">
        <v>130</v>
      </c>
      <c r="PMT48" s="206"/>
      <c r="PMU48" s="206"/>
      <c r="PMV48" s="206"/>
      <c r="PMW48" s="205" t="s">
        <v>130</v>
      </c>
      <c r="PMX48" s="206"/>
      <c r="PMY48" s="206"/>
      <c r="PMZ48" s="206"/>
      <c r="PNA48" s="205" t="s">
        <v>130</v>
      </c>
      <c r="PNB48" s="206"/>
      <c r="PNC48" s="206"/>
      <c r="PND48" s="206"/>
      <c r="PNE48" s="205" t="s">
        <v>130</v>
      </c>
      <c r="PNF48" s="206"/>
      <c r="PNG48" s="206"/>
      <c r="PNH48" s="206"/>
      <c r="PNI48" s="205" t="s">
        <v>130</v>
      </c>
      <c r="PNJ48" s="206"/>
      <c r="PNK48" s="206"/>
      <c r="PNL48" s="206"/>
      <c r="PNM48" s="205" t="s">
        <v>130</v>
      </c>
      <c r="PNN48" s="206"/>
      <c r="PNO48" s="206"/>
      <c r="PNP48" s="206"/>
      <c r="PNQ48" s="205" t="s">
        <v>130</v>
      </c>
      <c r="PNR48" s="206"/>
      <c r="PNS48" s="206"/>
      <c r="PNT48" s="206"/>
      <c r="PNU48" s="205" t="s">
        <v>130</v>
      </c>
      <c r="PNV48" s="206"/>
      <c r="PNW48" s="206"/>
      <c r="PNX48" s="206"/>
      <c r="PNY48" s="205" t="s">
        <v>130</v>
      </c>
      <c r="PNZ48" s="206"/>
      <c r="POA48" s="206"/>
      <c r="POB48" s="206"/>
      <c r="POC48" s="205" t="s">
        <v>130</v>
      </c>
      <c r="POD48" s="206"/>
      <c r="POE48" s="206"/>
      <c r="POF48" s="206"/>
      <c r="POG48" s="205" t="s">
        <v>130</v>
      </c>
      <c r="POH48" s="206"/>
      <c r="POI48" s="206"/>
      <c r="POJ48" s="206"/>
      <c r="POK48" s="205" t="s">
        <v>130</v>
      </c>
      <c r="POL48" s="206"/>
      <c r="POM48" s="206"/>
      <c r="PON48" s="206"/>
      <c r="POO48" s="205" t="s">
        <v>130</v>
      </c>
      <c r="POP48" s="206"/>
      <c r="POQ48" s="206"/>
      <c r="POR48" s="206"/>
      <c r="POS48" s="205" t="s">
        <v>130</v>
      </c>
      <c r="POT48" s="206"/>
      <c r="POU48" s="206"/>
      <c r="POV48" s="206"/>
      <c r="POW48" s="205" t="s">
        <v>130</v>
      </c>
      <c r="POX48" s="206"/>
      <c r="POY48" s="206"/>
      <c r="POZ48" s="206"/>
      <c r="PPA48" s="205" t="s">
        <v>130</v>
      </c>
      <c r="PPB48" s="206"/>
      <c r="PPC48" s="206"/>
      <c r="PPD48" s="206"/>
      <c r="PPE48" s="205" t="s">
        <v>130</v>
      </c>
      <c r="PPF48" s="206"/>
      <c r="PPG48" s="206"/>
      <c r="PPH48" s="206"/>
      <c r="PPI48" s="205" t="s">
        <v>130</v>
      </c>
      <c r="PPJ48" s="206"/>
      <c r="PPK48" s="206"/>
      <c r="PPL48" s="206"/>
      <c r="PPM48" s="205" t="s">
        <v>130</v>
      </c>
      <c r="PPN48" s="206"/>
      <c r="PPO48" s="206"/>
      <c r="PPP48" s="206"/>
      <c r="PPQ48" s="205" t="s">
        <v>130</v>
      </c>
      <c r="PPR48" s="206"/>
      <c r="PPS48" s="206"/>
      <c r="PPT48" s="206"/>
      <c r="PPU48" s="205" t="s">
        <v>130</v>
      </c>
      <c r="PPV48" s="206"/>
      <c r="PPW48" s="206"/>
      <c r="PPX48" s="206"/>
      <c r="PPY48" s="205" t="s">
        <v>130</v>
      </c>
      <c r="PPZ48" s="206"/>
      <c r="PQA48" s="206"/>
      <c r="PQB48" s="206"/>
      <c r="PQC48" s="205" t="s">
        <v>130</v>
      </c>
      <c r="PQD48" s="206"/>
      <c r="PQE48" s="206"/>
      <c r="PQF48" s="206"/>
      <c r="PQG48" s="205" t="s">
        <v>130</v>
      </c>
      <c r="PQH48" s="206"/>
      <c r="PQI48" s="206"/>
      <c r="PQJ48" s="206"/>
      <c r="PQK48" s="205" t="s">
        <v>130</v>
      </c>
      <c r="PQL48" s="206"/>
      <c r="PQM48" s="206"/>
      <c r="PQN48" s="206"/>
      <c r="PQO48" s="205" t="s">
        <v>130</v>
      </c>
      <c r="PQP48" s="206"/>
      <c r="PQQ48" s="206"/>
      <c r="PQR48" s="206"/>
      <c r="PQS48" s="205" t="s">
        <v>130</v>
      </c>
      <c r="PQT48" s="206"/>
      <c r="PQU48" s="206"/>
      <c r="PQV48" s="206"/>
      <c r="PQW48" s="205" t="s">
        <v>130</v>
      </c>
      <c r="PQX48" s="206"/>
      <c r="PQY48" s="206"/>
      <c r="PQZ48" s="206"/>
      <c r="PRA48" s="205" t="s">
        <v>130</v>
      </c>
      <c r="PRB48" s="206"/>
      <c r="PRC48" s="206"/>
      <c r="PRD48" s="206"/>
      <c r="PRE48" s="205" t="s">
        <v>130</v>
      </c>
      <c r="PRF48" s="206"/>
      <c r="PRG48" s="206"/>
      <c r="PRH48" s="206"/>
      <c r="PRI48" s="205" t="s">
        <v>130</v>
      </c>
      <c r="PRJ48" s="206"/>
      <c r="PRK48" s="206"/>
      <c r="PRL48" s="206"/>
      <c r="PRM48" s="205" t="s">
        <v>130</v>
      </c>
      <c r="PRN48" s="206"/>
      <c r="PRO48" s="206"/>
      <c r="PRP48" s="206"/>
      <c r="PRQ48" s="205" t="s">
        <v>130</v>
      </c>
      <c r="PRR48" s="206"/>
      <c r="PRS48" s="206"/>
      <c r="PRT48" s="206"/>
      <c r="PRU48" s="205" t="s">
        <v>130</v>
      </c>
      <c r="PRV48" s="206"/>
      <c r="PRW48" s="206"/>
      <c r="PRX48" s="206"/>
      <c r="PRY48" s="205" t="s">
        <v>130</v>
      </c>
      <c r="PRZ48" s="206"/>
      <c r="PSA48" s="206"/>
      <c r="PSB48" s="206"/>
      <c r="PSC48" s="205" t="s">
        <v>130</v>
      </c>
      <c r="PSD48" s="206"/>
      <c r="PSE48" s="206"/>
      <c r="PSF48" s="206"/>
      <c r="PSG48" s="205" t="s">
        <v>130</v>
      </c>
      <c r="PSH48" s="206"/>
      <c r="PSI48" s="206"/>
      <c r="PSJ48" s="206"/>
      <c r="PSK48" s="205" t="s">
        <v>130</v>
      </c>
      <c r="PSL48" s="206"/>
      <c r="PSM48" s="206"/>
      <c r="PSN48" s="206"/>
      <c r="PSO48" s="205" t="s">
        <v>130</v>
      </c>
      <c r="PSP48" s="206"/>
      <c r="PSQ48" s="206"/>
      <c r="PSR48" s="206"/>
      <c r="PSS48" s="205" t="s">
        <v>130</v>
      </c>
      <c r="PST48" s="206"/>
      <c r="PSU48" s="206"/>
      <c r="PSV48" s="206"/>
      <c r="PSW48" s="205" t="s">
        <v>130</v>
      </c>
      <c r="PSX48" s="206"/>
      <c r="PSY48" s="206"/>
      <c r="PSZ48" s="206"/>
      <c r="PTA48" s="205" t="s">
        <v>130</v>
      </c>
      <c r="PTB48" s="206"/>
      <c r="PTC48" s="206"/>
      <c r="PTD48" s="206"/>
      <c r="PTE48" s="205" t="s">
        <v>130</v>
      </c>
      <c r="PTF48" s="206"/>
      <c r="PTG48" s="206"/>
      <c r="PTH48" s="206"/>
      <c r="PTI48" s="205" t="s">
        <v>130</v>
      </c>
      <c r="PTJ48" s="206"/>
      <c r="PTK48" s="206"/>
      <c r="PTL48" s="206"/>
      <c r="PTM48" s="205" t="s">
        <v>130</v>
      </c>
      <c r="PTN48" s="206"/>
      <c r="PTO48" s="206"/>
      <c r="PTP48" s="206"/>
      <c r="PTQ48" s="205" t="s">
        <v>130</v>
      </c>
      <c r="PTR48" s="206"/>
      <c r="PTS48" s="206"/>
      <c r="PTT48" s="206"/>
      <c r="PTU48" s="205" t="s">
        <v>130</v>
      </c>
      <c r="PTV48" s="206"/>
      <c r="PTW48" s="206"/>
      <c r="PTX48" s="206"/>
      <c r="PTY48" s="205" t="s">
        <v>130</v>
      </c>
      <c r="PTZ48" s="206"/>
      <c r="PUA48" s="206"/>
      <c r="PUB48" s="206"/>
      <c r="PUC48" s="205" t="s">
        <v>130</v>
      </c>
      <c r="PUD48" s="206"/>
      <c r="PUE48" s="206"/>
      <c r="PUF48" s="206"/>
      <c r="PUG48" s="205" t="s">
        <v>130</v>
      </c>
      <c r="PUH48" s="206"/>
      <c r="PUI48" s="206"/>
      <c r="PUJ48" s="206"/>
      <c r="PUK48" s="205" t="s">
        <v>130</v>
      </c>
      <c r="PUL48" s="206"/>
      <c r="PUM48" s="206"/>
      <c r="PUN48" s="206"/>
      <c r="PUO48" s="205" t="s">
        <v>130</v>
      </c>
      <c r="PUP48" s="206"/>
      <c r="PUQ48" s="206"/>
      <c r="PUR48" s="206"/>
      <c r="PUS48" s="205" t="s">
        <v>130</v>
      </c>
      <c r="PUT48" s="206"/>
      <c r="PUU48" s="206"/>
      <c r="PUV48" s="206"/>
      <c r="PUW48" s="205" t="s">
        <v>130</v>
      </c>
      <c r="PUX48" s="206"/>
      <c r="PUY48" s="206"/>
      <c r="PUZ48" s="206"/>
      <c r="PVA48" s="205" t="s">
        <v>130</v>
      </c>
      <c r="PVB48" s="206"/>
      <c r="PVC48" s="206"/>
      <c r="PVD48" s="206"/>
      <c r="PVE48" s="205" t="s">
        <v>130</v>
      </c>
      <c r="PVF48" s="206"/>
      <c r="PVG48" s="206"/>
      <c r="PVH48" s="206"/>
      <c r="PVI48" s="205" t="s">
        <v>130</v>
      </c>
      <c r="PVJ48" s="206"/>
      <c r="PVK48" s="206"/>
      <c r="PVL48" s="206"/>
      <c r="PVM48" s="205" t="s">
        <v>130</v>
      </c>
      <c r="PVN48" s="206"/>
      <c r="PVO48" s="206"/>
      <c r="PVP48" s="206"/>
      <c r="PVQ48" s="205" t="s">
        <v>130</v>
      </c>
      <c r="PVR48" s="206"/>
      <c r="PVS48" s="206"/>
      <c r="PVT48" s="206"/>
      <c r="PVU48" s="205" t="s">
        <v>130</v>
      </c>
      <c r="PVV48" s="206"/>
      <c r="PVW48" s="206"/>
      <c r="PVX48" s="206"/>
      <c r="PVY48" s="205" t="s">
        <v>130</v>
      </c>
      <c r="PVZ48" s="206"/>
      <c r="PWA48" s="206"/>
      <c r="PWB48" s="206"/>
      <c r="PWC48" s="205" t="s">
        <v>130</v>
      </c>
      <c r="PWD48" s="206"/>
      <c r="PWE48" s="206"/>
      <c r="PWF48" s="206"/>
      <c r="PWG48" s="205" t="s">
        <v>130</v>
      </c>
      <c r="PWH48" s="206"/>
      <c r="PWI48" s="206"/>
      <c r="PWJ48" s="206"/>
      <c r="PWK48" s="205" t="s">
        <v>130</v>
      </c>
      <c r="PWL48" s="206"/>
      <c r="PWM48" s="206"/>
      <c r="PWN48" s="206"/>
      <c r="PWO48" s="205" t="s">
        <v>130</v>
      </c>
      <c r="PWP48" s="206"/>
      <c r="PWQ48" s="206"/>
      <c r="PWR48" s="206"/>
      <c r="PWS48" s="205" t="s">
        <v>130</v>
      </c>
      <c r="PWT48" s="206"/>
      <c r="PWU48" s="206"/>
      <c r="PWV48" s="206"/>
      <c r="PWW48" s="205" t="s">
        <v>130</v>
      </c>
      <c r="PWX48" s="206"/>
      <c r="PWY48" s="206"/>
      <c r="PWZ48" s="206"/>
      <c r="PXA48" s="205" t="s">
        <v>130</v>
      </c>
      <c r="PXB48" s="206"/>
      <c r="PXC48" s="206"/>
      <c r="PXD48" s="206"/>
      <c r="PXE48" s="205" t="s">
        <v>130</v>
      </c>
      <c r="PXF48" s="206"/>
      <c r="PXG48" s="206"/>
      <c r="PXH48" s="206"/>
      <c r="PXI48" s="205" t="s">
        <v>130</v>
      </c>
      <c r="PXJ48" s="206"/>
      <c r="PXK48" s="206"/>
      <c r="PXL48" s="206"/>
      <c r="PXM48" s="205" t="s">
        <v>130</v>
      </c>
      <c r="PXN48" s="206"/>
      <c r="PXO48" s="206"/>
      <c r="PXP48" s="206"/>
      <c r="PXQ48" s="205" t="s">
        <v>130</v>
      </c>
      <c r="PXR48" s="206"/>
      <c r="PXS48" s="206"/>
      <c r="PXT48" s="206"/>
      <c r="PXU48" s="205" t="s">
        <v>130</v>
      </c>
      <c r="PXV48" s="206"/>
      <c r="PXW48" s="206"/>
      <c r="PXX48" s="206"/>
      <c r="PXY48" s="205" t="s">
        <v>130</v>
      </c>
      <c r="PXZ48" s="206"/>
      <c r="PYA48" s="206"/>
      <c r="PYB48" s="206"/>
      <c r="PYC48" s="205" t="s">
        <v>130</v>
      </c>
      <c r="PYD48" s="206"/>
      <c r="PYE48" s="206"/>
      <c r="PYF48" s="206"/>
      <c r="PYG48" s="205" t="s">
        <v>130</v>
      </c>
      <c r="PYH48" s="206"/>
      <c r="PYI48" s="206"/>
      <c r="PYJ48" s="206"/>
      <c r="PYK48" s="205" t="s">
        <v>130</v>
      </c>
      <c r="PYL48" s="206"/>
      <c r="PYM48" s="206"/>
      <c r="PYN48" s="206"/>
      <c r="PYO48" s="205" t="s">
        <v>130</v>
      </c>
      <c r="PYP48" s="206"/>
      <c r="PYQ48" s="206"/>
      <c r="PYR48" s="206"/>
      <c r="PYS48" s="205" t="s">
        <v>130</v>
      </c>
      <c r="PYT48" s="206"/>
      <c r="PYU48" s="206"/>
      <c r="PYV48" s="206"/>
      <c r="PYW48" s="205" t="s">
        <v>130</v>
      </c>
      <c r="PYX48" s="206"/>
      <c r="PYY48" s="206"/>
      <c r="PYZ48" s="206"/>
      <c r="PZA48" s="205" t="s">
        <v>130</v>
      </c>
      <c r="PZB48" s="206"/>
      <c r="PZC48" s="206"/>
      <c r="PZD48" s="206"/>
      <c r="PZE48" s="205" t="s">
        <v>130</v>
      </c>
      <c r="PZF48" s="206"/>
      <c r="PZG48" s="206"/>
      <c r="PZH48" s="206"/>
      <c r="PZI48" s="205" t="s">
        <v>130</v>
      </c>
      <c r="PZJ48" s="206"/>
      <c r="PZK48" s="206"/>
      <c r="PZL48" s="206"/>
      <c r="PZM48" s="205" t="s">
        <v>130</v>
      </c>
      <c r="PZN48" s="206"/>
      <c r="PZO48" s="206"/>
      <c r="PZP48" s="206"/>
      <c r="PZQ48" s="205" t="s">
        <v>130</v>
      </c>
      <c r="PZR48" s="206"/>
      <c r="PZS48" s="206"/>
      <c r="PZT48" s="206"/>
      <c r="PZU48" s="205" t="s">
        <v>130</v>
      </c>
      <c r="PZV48" s="206"/>
      <c r="PZW48" s="206"/>
      <c r="PZX48" s="206"/>
      <c r="PZY48" s="205" t="s">
        <v>130</v>
      </c>
      <c r="PZZ48" s="206"/>
      <c r="QAA48" s="206"/>
      <c r="QAB48" s="206"/>
      <c r="QAC48" s="205" t="s">
        <v>130</v>
      </c>
      <c r="QAD48" s="206"/>
      <c r="QAE48" s="206"/>
      <c r="QAF48" s="206"/>
      <c r="QAG48" s="205" t="s">
        <v>130</v>
      </c>
      <c r="QAH48" s="206"/>
      <c r="QAI48" s="206"/>
      <c r="QAJ48" s="206"/>
      <c r="QAK48" s="205" t="s">
        <v>130</v>
      </c>
      <c r="QAL48" s="206"/>
      <c r="QAM48" s="206"/>
      <c r="QAN48" s="206"/>
      <c r="QAO48" s="205" t="s">
        <v>130</v>
      </c>
      <c r="QAP48" s="206"/>
      <c r="QAQ48" s="206"/>
      <c r="QAR48" s="206"/>
      <c r="QAS48" s="205" t="s">
        <v>130</v>
      </c>
      <c r="QAT48" s="206"/>
      <c r="QAU48" s="206"/>
      <c r="QAV48" s="206"/>
      <c r="QAW48" s="205" t="s">
        <v>130</v>
      </c>
      <c r="QAX48" s="206"/>
      <c r="QAY48" s="206"/>
      <c r="QAZ48" s="206"/>
      <c r="QBA48" s="205" t="s">
        <v>130</v>
      </c>
      <c r="QBB48" s="206"/>
      <c r="QBC48" s="206"/>
      <c r="QBD48" s="206"/>
      <c r="QBE48" s="205" t="s">
        <v>130</v>
      </c>
      <c r="QBF48" s="206"/>
      <c r="QBG48" s="206"/>
      <c r="QBH48" s="206"/>
      <c r="QBI48" s="205" t="s">
        <v>130</v>
      </c>
      <c r="QBJ48" s="206"/>
      <c r="QBK48" s="206"/>
      <c r="QBL48" s="206"/>
      <c r="QBM48" s="205" t="s">
        <v>130</v>
      </c>
      <c r="QBN48" s="206"/>
      <c r="QBO48" s="206"/>
      <c r="QBP48" s="206"/>
      <c r="QBQ48" s="205" t="s">
        <v>130</v>
      </c>
      <c r="QBR48" s="206"/>
      <c r="QBS48" s="206"/>
      <c r="QBT48" s="206"/>
      <c r="QBU48" s="205" t="s">
        <v>130</v>
      </c>
      <c r="QBV48" s="206"/>
      <c r="QBW48" s="206"/>
      <c r="QBX48" s="206"/>
      <c r="QBY48" s="205" t="s">
        <v>130</v>
      </c>
      <c r="QBZ48" s="206"/>
      <c r="QCA48" s="206"/>
      <c r="QCB48" s="206"/>
      <c r="QCC48" s="205" t="s">
        <v>130</v>
      </c>
      <c r="QCD48" s="206"/>
      <c r="QCE48" s="206"/>
      <c r="QCF48" s="206"/>
      <c r="QCG48" s="205" t="s">
        <v>130</v>
      </c>
      <c r="QCH48" s="206"/>
      <c r="QCI48" s="206"/>
      <c r="QCJ48" s="206"/>
      <c r="QCK48" s="205" t="s">
        <v>130</v>
      </c>
      <c r="QCL48" s="206"/>
      <c r="QCM48" s="206"/>
      <c r="QCN48" s="206"/>
      <c r="QCO48" s="205" t="s">
        <v>130</v>
      </c>
      <c r="QCP48" s="206"/>
      <c r="QCQ48" s="206"/>
      <c r="QCR48" s="206"/>
      <c r="QCS48" s="205" t="s">
        <v>130</v>
      </c>
      <c r="QCT48" s="206"/>
      <c r="QCU48" s="206"/>
      <c r="QCV48" s="206"/>
      <c r="QCW48" s="205" t="s">
        <v>130</v>
      </c>
      <c r="QCX48" s="206"/>
      <c r="QCY48" s="206"/>
      <c r="QCZ48" s="206"/>
      <c r="QDA48" s="205" t="s">
        <v>130</v>
      </c>
      <c r="QDB48" s="206"/>
      <c r="QDC48" s="206"/>
      <c r="QDD48" s="206"/>
      <c r="QDE48" s="205" t="s">
        <v>130</v>
      </c>
      <c r="QDF48" s="206"/>
      <c r="QDG48" s="206"/>
      <c r="QDH48" s="206"/>
      <c r="QDI48" s="205" t="s">
        <v>130</v>
      </c>
      <c r="QDJ48" s="206"/>
      <c r="QDK48" s="206"/>
      <c r="QDL48" s="206"/>
      <c r="QDM48" s="205" t="s">
        <v>130</v>
      </c>
      <c r="QDN48" s="206"/>
      <c r="QDO48" s="206"/>
      <c r="QDP48" s="206"/>
      <c r="QDQ48" s="205" t="s">
        <v>130</v>
      </c>
      <c r="QDR48" s="206"/>
      <c r="QDS48" s="206"/>
      <c r="QDT48" s="206"/>
      <c r="QDU48" s="205" t="s">
        <v>130</v>
      </c>
      <c r="QDV48" s="206"/>
      <c r="QDW48" s="206"/>
      <c r="QDX48" s="206"/>
      <c r="QDY48" s="205" t="s">
        <v>130</v>
      </c>
      <c r="QDZ48" s="206"/>
      <c r="QEA48" s="206"/>
      <c r="QEB48" s="206"/>
      <c r="QEC48" s="205" t="s">
        <v>130</v>
      </c>
      <c r="QED48" s="206"/>
      <c r="QEE48" s="206"/>
      <c r="QEF48" s="206"/>
      <c r="QEG48" s="205" t="s">
        <v>130</v>
      </c>
      <c r="QEH48" s="206"/>
      <c r="QEI48" s="206"/>
      <c r="QEJ48" s="206"/>
      <c r="QEK48" s="205" t="s">
        <v>130</v>
      </c>
      <c r="QEL48" s="206"/>
      <c r="QEM48" s="206"/>
      <c r="QEN48" s="206"/>
      <c r="QEO48" s="205" t="s">
        <v>130</v>
      </c>
      <c r="QEP48" s="206"/>
      <c r="QEQ48" s="206"/>
      <c r="QER48" s="206"/>
      <c r="QES48" s="205" t="s">
        <v>130</v>
      </c>
      <c r="QET48" s="206"/>
      <c r="QEU48" s="206"/>
      <c r="QEV48" s="206"/>
      <c r="QEW48" s="205" t="s">
        <v>130</v>
      </c>
      <c r="QEX48" s="206"/>
      <c r="QEY48" s="206"/>
      <c r="QEZ48" s="206"/>
      <c r="QFA48" s="205" t="s">
        <v>130</v>
      </c>
      <c r="QFB48" s="206"/>
      <c r="QFC48" s="206"/>
      <c r="QFD48" s="206"/>
      <c r="QFE48" s="205" t="s">
        <v>130</v>
      </c>
      <c r="QFF48" s="206"/>
      <c r="QFG48" s="206"/>
      <c r="QFH48" s="206"/>
      <c r="QFI48" s="205" t="s">
        <v>130</v>
      </c>
      <c r="QFJ48" s="206"/>
      <c r="QFK48" s="206"/>
      <c r="QFL48" s="206"/>
      <c r="QFM48" s="205" t="s">
        <v>130</v>
      </c>
      <c r="QFN48" s="206"/>
      <c r="QFO48" s="206"/>
      <c r="QFP48" s="206"/>
      <c r="QFQ48" s="205" t="s">
        <v>130</v>
      </c>
      <c r="QFR48" s="206"/>
      <c r="QFS48" s="206"/>
      <c r="QFT48" s="206"/>
      <c r="QFU48" s="205" t="s">
        <v>130</v>
      </c>
      <c r="QFV48" s="206"/>
      <c r="QFW48" s="206"/>
      <c r="QFX48" s="206"/>
      <c r="QFY48" s="205" t="s">
        <v>130</v>
      </c>
      <c r="QFZ48" s="206"/>
      <c r="QGA48" s="206"/>
      <c r="QGB48" s="206"/>
      <c r="QGC48" s="205" t="s">
        <v>130</v>
      </c>
      <c r="QGD48" s="206"/>
      <c r="QGE48" s="206"/>
      <c r="QGF48" s="206"/>
      <c r="QGG48" s="205" t="s">
        <v>130</v>
      </c>
      <c r="QGH48" s="206"/>
      <c r="QGI48" s="206"/>
      <c r="QGJ48" s="206"/>
      <c r="QGK48" s="205" t="s">
        <v>130</v>
      </c>
      <c r="QGL48" s="206"/>
      <c r="QGM48" s="206"/>
      <c r="QGN48" s="206"/>
      <c r="QGO48" s="205" t="s">
        <v>130</v>
      </c>
      <c r="QGP48" s="206"/>
      <c r="QGQ48" s="206"/>
      <c r="QGR48" s="206"/>
      <c r="QGS48" s="205" t="s">
        <v>130</v>
      </c>
      <c r="QGT48" s="206"/>
      <c r="QGU48" s="206"/>
      <c r="QGV48" s="206"/>
      <c r="QGW48" s="205" t="s">
        <v>130</v>
      </c>
      <c r="QGX48" s="206"/>
      <c r="QGY48" s="206"/>
      <c r="QGZ48" s="206"/>
      <c r="QHA48" s="205" t="s">
        <v>130</v>
      </c>
      <c r="QHB48" s="206"/>
      <c r="QHC48" s="206"/>
      <c r="QHD48" s="206"/>
      <c r="QHE48" s="205" t="s">
        <v>130</v>
      </c>
      <c r="QHF48" s="206"/>
      <c r="QHG48" s="206"/>
      <c r="QHH48" s="206"/>
      <c r="QHI48" s="205" t="s">
        <v>130</v>
      </c>
      <c r="QHJ48" s="206"/>
      <c r="QHK48" s="206"/>
      <c r="QHL48" s="206"/>
      <c r="QHM48" s="205" t="s">
        <v>130</v>
      </c>
      <c r="QHN48" s="206"/>
      <c r="QHO48" s="206"/>
      <c r="QHP48" s="206"/>
      <c r="QHQ48" s="205" t="s">
        <v>130</v>
      </c>
      <c r="QHR48" s="206"/>
      <c r="QHS48" s="206"/>
      <c r="QHT48" s="206"/>
      <c r="QHU48" s="205" t="s">
        <v>130</v>
      </c>
      <c r="QHV48" s="206"/>
      <c r="QHW48" s="206"/>
      <c r="QHX48" s="206"/>
      <c r="QHY48" s="205" t="s">
        <v>130</v>
      </c>
      <c r="QHZ48" s="206"/>
      <c r="QIA48" s="206"/>
      <c r="QIB48" s="206"/>
      <c r="QIC48" s="205" t="s">
        <v>130</v>
      </c>
      <c r="QID48" s="206"/>
      <c r="QIE48" s="206"/>
      <c r="QIF48" s="206"/>
      <c r="QIG48" s="205" t="s">
        <v>130</v>
      </c>
      <c r="QIH48" s="206"/>
      <c r="QII48" s="206"/>
      <c r="QIJ48" s="206"/>
      <c r="QIK48" s="205" t="s">
        <v>130</v>
      </c>
      <c r="QIL48" s="206"/>
      <c r="QIM48" s="206"/>
      <c r="QIN48" s="206"/>
      <c r="QIO48" s="205" t="s">
        <v>130</v>
      </c>
      <c r="QIP48" s="206"/>
      <c r="QIQ48" s="206"/>
      <c r="QIR48" s="206"/>
      <c r="QIS48" s="205" t="s">
        <v>130</v>
      </c>
      <c r="QIT48" s="206"/>
      <c r="QIU48" s="206"/>
      <c r="QIV48" s="206"/>
      <c r="QIW48" s="205" t="s">
        <v>130</v>
      </c>
      <c r="QIX48" s="206"/>
      <c r="QIY48" s="206"/>
      <c r="QIZ48" s="206"/>
      <c r="QJA48" s="205" t="s">
        <v>130</v>
      </c>
      <c r="QJB48" s="206"/>
      <c r="QJC48" s="206"/>
      <c r="QJD48" s="206"/>
      <c r="QJE48" s="205" t="s">
        <v>130</v>
      </c>
      <c r="QJF48" s="206"/>
      <c r="QJG48" s="206"/>
      <c r="QJH48" s="206"/>
      <c r="QJI48" s="205" t="s">
        <v>130</v>
      </c>
      <c r="QJJ48" s="206"/>
      <c r="QJK48" s="206"/>
      <c r="QJL48" s="206"/>
      <c r="QJM48" s="205" t="s">
        <v>130</v>
      </c>
      <c r="QJN48" s="206"/>
      <c r="QJO48" s="206"/>
      <c r="QJP48" s="206"/>
      <c r="QJQ48" s="205" t="s">
        <v>130</v>
      </c>
      <c r="QJR48" s="206"/>
      <c r="QJS48" s="206"/>
      <c r="QJT48" s="206"/>
      <c r="QJU48" s="205" t="s">
        <v>130</v>
      </c>
      <c r="QJV48" s="206"/>
      <c r="QJW48" s="206"/>
      <c r="QJX48" s="206"/>
      <c r="QJY48" s="205" t="s">
        <v>130</v>
      </c>
      <c r="QJZ48" s="206"/>
      <c r="QKA48" s="206"/>
      <c r="QKB48" s="206"/>
      <c r="QKC48" s="205" t="s">
        <v>130</v>
      </c>
      <c r="QKD48" s="206"/>
      <c r="QKE48" s="206"/>
      <c r="QKF48" s="206"/>
      <c r="QKG48" s="205" t="s">
        <v>130</v>
      </c>
      <c r="QKH48" s="206"/>
      <c r="QKI48" s="206"/>
      <c r="QKJ48" s="206"/>
      <c r="QKK48" s="205" t="s">
        <v>130</v>
      </c>
      <c r="QKL48" s="206"/>
      <c r="QKM48" s="206"/>
      <c r="QKN48" s="206"/>
      <c r="QKO48" s="205" t="s">
        <v>130</v>
      </c>
      <c r="QKP48" s="206"/>
      <c r="QKQ48" s="206"/>
      <c r="QKR48" s="206"/>
      <c r="QKS48" s="205" t="s">
        <v>130</v>
      </c>
      <c r="QKT48" s="206"/>
      <c r="QKU48" s="206"/>
      <c r="QKV48" s="206"/>
      <c r="QKW48" s="205" t="s">
        <v>130</v>
      </c>
      <c r="QKX48" s="206"/>
      <c r="QKY48" s="206"/>
      <c r="QKZ48" s="206"/>
      <c r="QLA48" s="205" t="s">
        <v>130</v>
      </c>
      <c r="QLB48" s="206"/>
      <c r="QLC48" s="206"/>
      <c r="QLD48" s="206"/>
      <c r="QLE48" s="205" t="s">
        <v>130</v>
      </c>
      <c r="QLF48" s="206"/>
      <c r="QLG48" s="206"/>
      <c r="QLH48" s="206"/>
      <c r="QLI48" s="205" t="s">
        <v>130</v>
      </c>
      <c r="QLJ48" s="206"/>
      <c r="QLK48" s="206"/>
      <c r="QLL48" s="206"/>
      <c r="QLM48" s="205" t="s">
        <v>130</v>
      </c>
      <c r="QLN48" s="206"/>
      <c r="QLO48" s="206"/>
      <c r="QLP48" s="206"/>
      <c r="QLQ48" s="205" t="s">
        <v>130</v>
      </c>
      <c r="QLR48" s="206"/>
      <c r="QLS48" s="206"/>
      <c r="QLT48" s="206"/>
      <c r="QLU48" s="205" t="s">
        <v>130</v>
      </c>
      <c r="QLV48" s="206"/>
      <c r="QLW48" s="206"/>
      <c r="QLX48" s="206"/>
      <c r="QLY48" s="205" t="s">
        <v>130</v>
      </c>
      <c r="QLZ48" s="206"/>
      <c r="QMA48" s="206"/>
      <c r="QMB48" s="206"/>
      <c r="QMC48" s="205" t="s">
        <v>130</v>
      </c>
      <c r="QMD48" s="206"/>
      <c r="QME48" s="206"/>
      <c r="QMF48" s="206"/>
      <c r="QMG48" s="205" t="s">
        <v>130</v>
      </c>
      <c r="QMH48" s="206"/>
      <c r="QMI48" s="206"/>
      <c r="QMJ48" s="206"/>
      <c r="QMK48" s="205" t="s">
        <v>130</v>
      </c>
      <c r="QML48" s="206"/>
      <c r="QMM48" s="206"/>
      <c r="QMN48" s="206"/>
      <c r="QMO48" s="205" t="s">
        <v>130</v>
      </c>
      <c r="QMP48" s="206"/>
      <c r="QMQ48" s="206"/>
      <c r="QMR48" s="206"/>
      <c r="QMS48" s="205" t="s">
        <v>130</v>
      </c>
      <c r="QMT48" s="206"/>
      <c r="QMU48" s="206"/>
      <c r="QMV48" s="206"/>
      <c r="QMW48" s="205" t="s">
        <v>130</v>
      </c>
      <c r="QMX48" s="206"/>
      <c r="QMY48" s="206"/>
      <c r="QMZ48" s="206"/>
      <c r="QNA48" s="205" t="s">
        <v>130</v>
      </c>
      <c r="QNB48" s="206"/>
      <c r="QNC48" s="206"/>
      <c r="QND48" s="206"/>
      <c r="QNE48" s="205" t="s">
        <v>130</v>
      </c>
      <c r="QNF48" s="206"/>
      <c r="QNG48" s="206"/>
      <c r="QNH48" s="206"/>
      <c r="QNI48" s="205" t="s">
        <v>130</v>
      </c>
      <c r="QNJ48" s="206"/>
      <c r="QNK48" s="206"/>
      <c r="QNL48" s="206"/>
      <c r="QNM48" s="205" t="s">
        <v>130</v>
      </c>
      <c r="QNN48" s="206"/>
      <c r="QNO48" s="206"/>
      <c r="QNP48" s="206"/>
      <c r="QNQ48" s="205" t="s">
        <v>130</v>
      </c>
      <c r="QNR48" s="206"/>
      <c r="QNS48" s="206"/>
      <c r="QNT48" s="206"/>
      <c r="QNU48" s="205" t="s">
        <v>130</v>
      </c>
      <c r="QNV48" s="206"/>
      <c r="QNW48" s="206"/>
      <c r="QNX48" s="206"/>
      <c r="QNY48" s="205" t="s">
        <v>130</v>
      </c>
      <c r="QNZ48" s="206"/>
      <c r="QOA48" s="206"/>
      <c r="QOB48" s="206"/>
      <c r="QOC48" s="205" t="s">
        <v>130</v>
      </c>
      <c r="QOD48" s="206"/>
      <c r="QOE48" s="206"/>
      <c r="QOF48" s="206"/>
      <c r="QOG48" s="205" t="s">
        <v>130</v>
      </c>
      <c r="QOH48" s="206"/>
      <c r="QOI48" s="206"/>
      <c r="QOJ48" s="206"/>
      <c r="QOK48" s="205" t="s">
        <v>130</v>
      </c>
      <c r="QOL48" s="206"/>
      <c r="QOM48" s="206"/>
      <c r="QON48" s="206"/>
      <c r="QOO48" s="205" t="s">
        <v>130</v>
      </c>
      <c r="QOP48" s="206"/>
      <c r="QOQ48" s="206"/>
      <c r="QOR48" s="206"/>
      <c r="QOS48" s="205" t="s">
        <v>130</v>
      </c>
      <c r="QOT48" s="206"/>
      <c r="QOU48" s="206"/>
      <c r="QOV48" s="206"/>
      <c r="QOW48" s="205" t="s">
        <v>130</v>
      </c>
      <c r="QOX48" s="206"/>
      <c r="QOY48" s="206"/>
      <c r="QOZ48" s="206"/>
      <c r="QPA48" s="205" t="s">
        <v>130</v>
      </c>
      <c r="QPB48" s="206"/>
      <c r="QPC48" s="206"/>
      <c r="QPD48" s="206"/>
      <c r="QPE48" s="205" t="s">
        <v>130</v>
      </c>
      <c r="QPF48" s="206"/>
      <c r="QPG48" s="206"/>
      <c r="QPH48" s="206"/>
      <c r="QPI48" s="205" t="s">
        <v>130</v>
      </c>
      <c r="QPJ48" s="206"/>
      <c r="QPK48" s="206"/>
      <c r="QPL48" s="206"/>
      <c r="QPM48" s="205" t="s">
        <v>130</v>
      </c>
      <c r="QPN48" s="206"/>
      <c r="QPO48" s="206"/>
      <c r="QPP48" s="206"/>
      <c r="QPQ48" s="205" t="s">
        <v>130</v>
      </c>
      <c r="QPR48" s="206"/>
      <c r="QPS48" s="206"/>
      <c r="QPT48" s="206"/>
      <c r="QPU48" s="205" t="s">
        <v>130</v>
      </c>
      <c r="QPV48" s="206"/>
      <c r="QPW48" s="206"/>
      <c r="QPX48" s="206"/>
      <c r="QPY48" s="205" t="s">
        <v>130</v>
      </c>
      <c r="QPZ48" s="206"/>
      <c r="QQA48" s="206"/>
      <c r="QQB48" s="206"/>
      <c r="QQC48" s="205" t="s">
        <v>130</v>
      </c>
      <c r="QQD48" s="206"/>
      <c r="QQE48" s="206"/>
      <c r="QQF48" s="206"/>
      <c r="QQG48" s="205" t="s">
        <v>130</v>
      </c>
      <c r="QQH48" s="206"/>
      <c r="QQI48" s="206"/>
      <c r="QQJ48" s="206"/>
      <c r="QQK48" s="205" t="s">
        <v>130</v>
      </c>
      <c r="QQL48" s="206"/>
      <c r="QQM48" s="206"/>
      <c r="QQN48" s="206"/>
      <c r="QQO48" s="205" t="s">
        <v>130</v>
      </c>
      <c r="QQP48" s="206"/>
      <c r="QQQ48" s="206"/>
      <c r="QQR48" s="206"/>
      <c r="QQS48" s="205" t="s">
        <v>130</v>
      </c>
      <c r="QQT48" s="206"/>
      <c r="QQU48" s="206"/>
      <c r="QQV48" s="206"/>
      <c r="QQW48" s="205" t="s">
        <v>130</v>
      </c>
      <c r="QQX48" s="206"/>
      <c r="QQY48" s="206"/>
      <c r="QQZ48" s="206"/>
      <c r="QRA48" s="205" t="s">
        <v>130</v>
      </c>
      <c r="QRB48" s="206"/>
      <c r="QRC48" s="206"/>
      <c r="QRD48" s="206"/>
      <c r="QRE48" s="205" t="s">
        <v>130</v>
      </c>
      <c r="QRF48" s="206"/>
      <c r="QRG48" s="206"/>
      <c r="QRH48" s="206"/>
      <c r="QRI48" s="205" t="s">
        <v>130</v>
      </c>
      <c r="QRJ48" s="206"/>
      <c r="QRK48" s="206"/>
      <c r="QRL48" s="206"/>
      <c r="QRM48" s="205" t="s">
        <v>130</v>
      </c>
      <c r="QRN48" s="206"/>
      <c r="QRO48" s="206"/>
      <c r="QRP48" s="206"/>
      <c r="QRQ48" s="205" t="s">
        <v>130</v>
      </c>
      <c r="QRR48" s="206"/>
      <c r="QRS48" s="206"/>
      <c r="QRT48" s="206"/>
      <c r="QRU48" s="205" t="s">
        <v>130</v>
      </c>
      <c r="QRV48" s="206"/>
      <c r="QRW48" s="206"/>
      <c r="QRX48" s="206"/>
      <c r="QRY48" s="205" t="s">
        <v>130</v>
      </c>
      <c r="QRZ48" s="206"/>
      <c r="QSA48" s="206"/>
      <c r="QSB48" s="206"/>
      <c r="QSC48" s="205" t="s">
        <v>130</v>
      </c>
      <c r="QSD48" s="206"/>
      <c r="QSE48" s="206"/>
      <c r="QSF48" s="206"/>
      <c r="QSG48" s="205" t="s">
        <v>130</v>
      </c>
      <c r="QSH48" s="206"/>
      <c r="QSI48" s="206"/>
      <c r="QSJ48" s="206"/>
      <c r="QSK48" s="205" t="s">
        <v>130</v>
      </c>
      <c r="QSL48" s="206"/>
      <c r="QSM48" s="206"/>
      <c r="QSN48" s="206"/>
      <c r="QSO48" s="205" t="s">
        <v>130</v>
      </c>
      <c r="QSP48" s="206"/>
      <c r="QSQ48" s="206"/>
      <c r="QSR48" s="206"/>
      <c r="QSS48" s="205" t="s">
        <v>130</v>
      </c>
      <c r="QST48" s="206"/>
      <c r="QSU48" s="206"/>
      <c r="QSV48" s="206"/>
      <c r="QSW48" s="205" t="s">
        <v>130</v>
      </c>
      <c r="QSX48" s="206"/>
      <c r="QSY48" s="206"/>
      <c r="QSZ48" s="206"/>
      <c r="QTA48" s="205" t="s">
        <v>130</v>
      </c>
      <c r="QTB48" s="206"/>
      <c r="QTC48" s="206"/>
      <c r="QTD48" s="206"/>
      <c r="QTE48" s="205" t="s">
        <v>130</v>
      </c>
      <c r="QTF48" s="206"/>
      <c r="QTG48" s="206"/>
      <c r="QTH48" s="206"/>
      <c r="QTI48" s="205" t="s">
        <v>130</v>
      </c>
      <c r="QTJ48" s="206"/>
      <c r="QTK48" s="206"/>
      <c r="QTL48" s="206"/>
      <c r="QTM48" s="205" t="s">
        <v>130</v>
      </c>
      <c r="QTN48" s="206"/>
      <c r="QTO48" s="206"/>
      <c r="QTP48" s="206"/>
      <c r="QTQ48" s="205" t="s">
        <v>130</v>
      </c>
      <c r="QTR48" s="206"/>
      <c r="QTS48" s="206"/>
      <c r="QTT48" s="206"/>
      <c r="QTU48" s="205" t="s">
        <v>130</v>
      </c>
      <c r="QTV48" s="206"/>
      <c r="QTW48" s="206"/>
      <c r="QTX48" s="206"/>
      <c r="QTY48" s="205" t="s">
        <v>130</v>
      </c>
      <c r="QTZ48" s="206"/>
      <c r="QUA48" s="206"/>
      <c r="QUB48" s="206"/>
      <c r="QUC48" s="205" t="s">
        <v>130</v>
      </c>
      <c r="QUD48" s="206"/>
      <c r="QUE48" s="206"/>
      <c r="QUF48" s="206"/>
      <c r="QUG48" s="205" t="s">
        <v>130</v>
      </c>
      <c r="QUH48" s="206"/>
      <c r="QUI48" s="206"/>
      <c r="QUJ48" s="206"/>
      <c r="QUK48" s="205" t="s">
        <v>130</v>
      </c>
      <c r="QUL48" s="206"/>
      <c r="QUM48" s="206"/>
      <c r="QUN48" s="206"/>
      <c r="QUO48" s="205" t="s">
        <v>130</v>
      </c>
      <c r="QUP48" s="206"/>
      <c r="QUQ48" s="206"/>
      <c r="QUR48" s="206"/>
      <c r="QUS48" s="205" t="s">
        <v>130</v>
      </c>
      <c r="QUT48" s="206"/>
      <c r="QUU48" s="206"/>
      <c r="QUV48" s="206"/>
      <c r="QUW48" s="205" t="s">
        <v>130</v>
      </c>
      <c r="QUX48" s="206"/>
      <c r="QUY48" s="206"/>
      <c r="QUZ48" s="206"/>
      <c r="QVA48" s="205" t="s">
        <v>130</v>
      </c>
      <c r="QVB48" s="206"/>
      <c r="QVC48" s="206"/>
      <c r="QVD48" s="206"/>
      <c r="QVE48" s="205" t="s">
        <v>130</v>
      </c>
      <c r="QVF48" s="206"/>
      <c r="QVG48" s="206"/>
      <c r="QVH48" s="206"/>
      <c r="QVI48" s="205" t="s">
        <v>130</v>
      </c>
      <c r="QVJ48" s="206"/>
      <c r="QVK48" s="206"/>
      <c r="QVL48" s="206"/>
      <c r="QVM48" s="205" t="s">
        <v>130</v>
      </c>
      <c r="QVN48" s="206"/>
      <c r="QVO48" s="206"/>
      <c r="QVP48" s="206"/>
      <c r="QVQ48" s="205" t="s">
        <v>130</v>
      </c>
      <c r="QVR48" s="206"/>
      <c r="QVS48" s="206"/>
      <c r="QVT48" s="206"/>
      <c r="QVU48" s="205" t="s">
        <v>130</v>
      </c>
      <c r="QVV48" s="206"/>
      <c r="QVW48" s="206"/>
      <c r="QVX48" s="206"/>
      <c r="QVY48" s="205" t="s">
        <v>130</v>
      </c>
      <c r="QVZ48" s="206"/>
      <c r="QWA48" s="206"/>
      <c r="QWB48" s="206"/>
      <c r="QWC48" s="205" t="s">
        <v>130</v>
      </c>
      <c r="QWD48" s="206"/>
      <c r="QWE48" s="206"/>
      <c r="QWF48" s="206"/>
      <c r="QWG48" s="205" t="s">
        <v>130</v>
      </c>
      <c r="QWH48" s="206"/>
      <c r="QWI48" s="206"/>
      <c r="QWJ48" s="206"/>
      <c r="QWK48" s="205" t="s">
        <v>130</v>
      </c>
      <c r="QWL48" s="206"/>
      <c r="QWM48" s="206"/>
      <c r="QWN48" s="206"/>
      <c r="QWO48" s="205" t="s">
        <v>130</v>
      </c>
      <c r="QWP48" s="206"/>
      <c r="QWQ48" s="206"/>
      <c r="QWR48" s="206"/>
      <c r="QWS48" s="205" t="s">
        <v>130</v>
      </c>
      <c r="QWT48" s="206"/>
      <c r="QWU48" s="206"/>
      <c r="QWV48" s="206"/>
      <c r="QWW48" s="205" t="s">
        <v>130</v>
      </c>
      <c r="QWX48" s="206"/>
      <c r="QWY48" s="206"/>
      <c r="QWZ48" s="206"/>
      <c r="QXA48" s="205" t="s">
        <v>130</v>
      </c>
      <c r="QXB48" s="206"/>
      <c r="QXC48" s="206"/>
      <c r="QXD48" s="206"/>
      <c r="QXE48" s="205" t="s">
        <v>130</v>
      </c>
      <c r="QXF48" s="206"/>
      <c r="QXG48" s="206"/>
      <c r="QXH48" s="206"/>
      <c r="QXI48" s="205" t="s">
        <v>130</v>
      </c>
      <c r="QXJ48" s="206"/>
      <c r="QXK48" s="206"/>
      <c r="QXL48" s="206"/>
      <c r="QXM48" s="205" t="s">
        <v>130</v>
      </c>
      <c r="QXN48" s="206"/>
      <c r="QXO48" s="206"/>
      <c r="QXP48" s="206"/>
      <c r="QXQ48" s="205" t="s">
        <v>130</v>
      </c>
      <c r="QXR48" s="206"/>
      <c r="QXS48" s="206"/>
      <c r="QXT48" s="206"/>
      <c r="QXU48" s="205" t="s">
        <v>130</v>
      </c>
      <c r="QXV48" s="206"/>
      <c r="QXW48" s="206"/>
      <c r="QXX48" s="206"/>
      <c r="QXY48" s="205" t="s">
        <v>130</v>
      </c>
      <c r="QXZ48" s="206"/>
      <c r="QYA48" s="206"/>
      <c r="QYB48" s="206"/>
      <c r="QYC48" s="205" t="s">
        <v>130</v>
      </c>
      <c r="QYD48" s="206"/>
      <c r="QYE48" s="206"/>
      <c r="QYF48" s="206"/>
      <c r="QYG48" s="205" t="s">
        <v>130</v>
      </c>
      <c r="QYH48" s="206"/>
      <c r="QYI48" s="206"/>
      <c r="QYJ48" s="206"/>
      <c r="QYK48" s="205" t="s">
        <v>130</v>
      </c>
      <c r="QYL48" s="206"/>
      <c r="QYM48" s="206"/>
      <c r="QYN48" s="206"/>
      <c r="QYO48" s="205" t="s">
        <v>130</v>
      </c>
      <c r="QYP48" s="206"/>
      <c r="QYQ48" s="206"/>
      <c r="QYR48" s="206"/>
      <c r="QYS48" s="205" t="s">
        <v>130</v>
      </c>
      <c r="QYT48" s="206"/>
      <c r="QYU48" s="206"/>
      <c r="QYV48" s="206"/>
      <c r="QYW48" s="205" t="s">
        <v>130</v>
      </c>
      <c r="QYX48" s="206"/>
      <c r="QYY48" s="206"/>
      <c r="QYZ48" s="206"/>
      <c r="QZA48" s="205" t="s">
        <v>130</v>
      </c>
      <c r="QZB48" s="206"/>
      <c r="QZC48" s="206"/>
      <c r="QZD48" s="206"/>
      <c r="QZE48" s="205" t="s">
        <v>130</v>
      </c>
      <c r="QZF48" s="206"/>
      <c r="QZG48" s="206"/>
      <c r="QZH48" s="206"/>
      <c r="QZI48" s="205" t="s">
        <v>130</v>
      </c>
      <c r="QZJ48" s="206"/>
      <c r="QZK48" s="206"/>
      <c r="QZL48" s="206"/>
      <c r="QZM48" s="205" t="s">
        <v>130</v>
      </c>
      <c r="QZN48" s="206"/>
      <c r="QZO48" s="206"/>
      <c r="QZP48" s="206"/>
      <c r="QZQ48" s="205" t="s">
        <v>130</v>
      </c>
      <c r="QZR48" s="206"/>
      <c r="QZS48" s="206"/>
      <c r="QZT48" s="206"/>
      <c r="QZU48" s="205" t="s">
        <v>130</v>
      </c>
      <c r="QZV48" s="206"/>
      <c r="QZW48" s="206"/>
      <c r="QZX48" s="206"/>
      <c r="QZY48" s="205" t="s">
        <v>130</v>
      </c>
      <c r="QZZ48" s="206"/>
      <c r="RAA48" s="206"/>
      <c r="RAB48" s="206"/>
      <c r="RAC48" s="205" t="s">
        <v>130</v>
      </c>
      <c r="RAD48" s="206"/>
      <c r="RAE48" s="206"/>
      <c r="RAF48" s="206"/>
      <c r="RAG48" s="205" t="s">
        <v>130</v>
      </c>
      <c r="RAH48" s="206"/>
      <c r="RAI48" s="206"/>
      <c r="RAJ48" s="206"/>
      <c r="RAK48" s="205" t="s">
        <v>130</v>
      </c>
      <c r="RAL48" s="206"/>
      <c r="RAM48" s="206"/>
      <c r="RAN48" s="206"/>
      <c r="RAO48" s="205" t="s">
        <v>130</v>
      </c>
      <c r="RAP48" s="206"/>
      <c r="RAQ48" s="206"/>
      <c r="RAR48" s="206"/>
      <c r="RAS48" s="205" t="s">
        <v>130</v>
      </c>
      <c r="RAT48" s="206"/>
      <c r="RAU48" s="206"/>
      <c r="RAV48" s="206"/>
      <c r="RAW48" s="205" t="s">
        <v>130</v>
      </c>
      <c r="RAX48" s="206"/>
      <c r="RAY48" s="206"/>
      <c r="RAZ48" s="206"/>
      <c r="RBA48" s="205" t="s">
        <v>130</v>
      </c>
      <c r="RBB48" s="206"/>
      <c r="RBC48" s="206"/>
      <c r="RBD48" s="206"/>
      <c r="RBE48" s="205" t="s">
        <v>130</v>
      </c>
      <c r="RBF48" s="206"/>
      <c r="RBG48" s="206"/>
      <c r="RBH48" s="206"/>
      <c r="RBI48" s="205" t="s">
        <v>130</v>
      </c>
      <c r="RBJ48" s="206"/>
      <c r="RBK48" s="206"/>
      <c r="RBL48" s="206"/>
      <c r="RBM48" s="205" t="s">
        <v>130</v>
      </c>
      <c r="RBN48" s="206"/>
      <c r="RBO48" s="206"/>
      <c r="RBP48" s="206"/>
      <c r="RBQ48" s="205" t="s">
        <v>130</v>
      </c>
      <c r="RBR48" s="206"/>
      <c r="RBS48" s="206"/>
      <c r="RBT48" s="206"/>
      <c r="RBU48" s="205" t="s">
        <v>130</v>
      </c>
      <c r="RBV48" s="206"/>
      <c r="RBW48" s="206"/>
      <c r="RBX48" s="206"/>
      <c r="RBY48" s="205" t="s">
        <v>130</v>
      </c>
      <c r="RBZ48" s="206"/>
      <c r="RCA48" s="206"/>
      <c r="RCB48" s="206"/>
      <c r="RCC48" s="205" t="s">
        <v>130</v>
      </c>
      <c r="RCD48" s="206"/>
      <c r="RCE48" s="206"/>
      <c r="RCF48" s="206"/>
      <c r="RCG48" s="205" t="s">
        <v>130</v>
      </c>
      <c r="RCH48" s="206"/>
      <c r="RCI48" s="206"/>
      <c r="RCJ48" s="206"/>
      <c r="RCK48" s="205" t="s">
        <v>130</v>
      </c>
      <c r="RCL48" s="206"/>
      <c r="RCM48" s="206"/>
      <c r="RCN48" s="206"/>
      <c r="RCO48" s="205" t="s">
        <v>130</v>
      </c>
      <c r="RCP48" s="206"/>
      <c r="RCQ48" s="206"/>
      <c r="RCR48" s="206"/>
      <c r="RCS48" s="205" t="s">
        <v>130</v>
      </c>
      <c r="RCT48" s="206"/>
      <c r="RCU48" s="206"/>
      <c r="RCV48" s="206"/>
      <c r="RCW48" s="205" t="s">
        <v>130</v>
      </c>
      <c r="RCX48" s="206"/>
      <c r="RCY48" s="206"/>
      <c r="RCZ48" s="206"/>
      <c r="RDA48" s="205" t="s">
        <v>130</v>
      </c>
      <c r="RDB48" s="206"/>
      <c r="RDC48" s="206"/>
      <c r="RDD48" s="206"/>
      <c r="RDE48" s="205" t="s">
        <v>130</v>
      </c>
      <c r="RDF48" s="206"/>
      <c r="RDG48" s="206"/>
      <c r="RDH48" s="206"/>
      <c r="RDI48" s="205" t="s">
        <v>130</v>
      </c>
      <c r="RDJ48" s="206"/>
      <c r="RDK48" s="206"/>
      <c r="RDL48" s="206"/>
      <c r="RDM48" s="205" t="s">
        <v>130</v>
      </c>
      <c r="RDN48" s="206"/>
      <c r="RDO48" s="206"/>
      <c r="RDP48" s="206"/>
      <c r="RDQ48" s="205" t="s">
        <v>130</v>
      </c>
      <c r="RDR48" s="206"/>
      <c r="RDS48" s="206"/>
      <c r="RDT48" s="206"/>
      <c r="RDU48" s="205" t="s">
        <v>130</v>
      </c>
      <c r="RDV48" s="206"/>
      <c r="RDW48" s="206"/>
      <c r="RDX48" s="206"/>
      <c r="RDY48" s="205" t="s">
        <v>130</v>
      </c>
      <c r="RDZ48" s="206"/>
      <c r="REA48" s="206"/>
      <c r="REB48" s="206"/>
      <c r="REC48" s="205" t="s">
        <v>130</v>
      </c>
      <c r="RED48" s="206"/>
      <c r="REE48" s="206"/>
      <c r="REF48" s="206"/>
      <c r="REG48" s="205" t="s">
        <v>130</v>
      </c>
      <c r="REH48" s="206"/>
      <c r="REI48" s="206"/>
      <c r="REJ48" s="206"/>
      <c r="REK48" s="205" t="s">
        <v>130</v>
      </c>
      <c r="REL48" s="206"/>
      <c r="REM48" s="206"/>
      <c r="REN48" s="206"/>
      <c r="REO48" s="205" t="s">
        <v>130</v>
      </c>
      <c r="REP48" s="206"/>
      <c r="REQ48" s="206"/>
      <c r="RER48" s="206"/>
      <c r="RES48" s="205" t="s">
        <v>130</v>
      </c>
      <c r="RET48" s="206"/>
      <c r="REU48" s="206"/>
      <c r="REV48" s="206"/>
      <c r="REW48" s="205" t="s">
        <v>130</v>
      </c>
      <c r="REX48" s="206"/>
      <c r="REY48" s="206"/>
      <c r="REZ48" s="206"/>
      <c r="RFA48" s="205" t="s">
        <v>130</v>
      </c>
      <c r="RFB48" s="206"/>
      <c r="RFC48" s="206"/>
      <c r="RFD48" s="206"/>
      <c r="RFE48" s="205" t="s">
        <v>130</v>
      </c>
      <c r="RFF48" s="206"/>
      <c r="RFG48" s="206"/>
      <c r="RFH48" s="206"/>
      <c r="RFI48" s="205" t="s">
        <v>130</v>
      </c>
      <c r="RFJ48" s="206"/>
      <c r="RFK48" s="206"/>
      <c r="RFL48" s="206"/>
      <c r="RFM48" s="205" t="s">
        <v>130</v>
      </c>
      <c r="RFN48" s="206"/>
      <c r="RFO48" s="206"/>
      <c r="RFP48" s="206"/>
      <c r="RFQ48" s="205" t="s">
        <v>130</v>
      </c>
      <c r="RFR48" s="206"/>
      <c r="RFS48" s="206"/>
      <c r="RFT48" s="206"/>
      <c r="RFU48" s="205" t="s">
        <v>130</v>
      </c>
      <c r="RFV48" s="206"/>
      <c r="RFW48" s="206"/>
      <c r="RFX48" s="206"/>
      <c r="RFY48" s="205" t="s">
        <v>130</v>
      </c>
      <c r="RFZ48" s="206"/>
      <c r="RGA48" s="206"/>
      <c r="RGB48" s="206"/>
      <c r="RGC48" s="205" t="s">
        <v>130</v>
      </c>
      <c r="RGD48" s="206"/>
      <c r="RGE48" s="206"/>
      <c r="RGF48" s="206"/>
      <c r="RGG48" s="205" t="s">
        <v>130</v>
      </c>
      <c r="RGH48" s="206"/>
      <c r="RGI48" s="206"/>
      <c r="RGJ48" s="206"/>
      <c r="RGK48" s="205" t="s">
        <v>130</v>
      </c>
      <c r="RGL48" s="206"/>
      <c r="RGM48" s="206"/>
      <c r="RGN48" s="206"/>
      <c r="RGO48" s="205" t="s">
        <v>130</v>
      </c>
      <c r="RGP48" s="206"/>
      <c r="RGQ48" s="206"/>
      <c r="RGR48" s="206"/>
      <c r="RGS48" s="205" t="s">
        <v>130</v>
      </c>
      <c r="RGT48" s="206"/>
      <c r="RGU48" s="206"/>
      <c r="RGV48" s="206"/>
      <c r="RGW48" s="205" t="s">
        <v>130</v>
      </c>
      <c r="RGX48" s="206"/>
      <c r="RGY48" s="206"/>
      <c r="RGZ48" s="206"/>
      <c r="RHA48" s="205" t="s">
        <v>130</v>
      </c>
      <c r="RHB48" s="206"/>
      <c r="RHC48" s="206"/>
      <c r="RHD48" s="206"/>
      <c r="RHE48" s="205" t="s">
        <v>130</v>
      </c>
      <c r="RHF48" s="206"/>
      <c r="RHG48" s="206"/>
      <c r="RHH48" s="206"/>
      <c r="RHI48" s="205" t="s">
        <v>130</v>
      </c>
      <c r="RHJ48" s="206"/>
      <c r="RHK48" s="206"/>
      <c r="RHL48" s="206"/>
      <c r="RHM48" s="205" t="s">
        <v>130</v>
      </c>
      <c r="RHN48" s="206"/>
      <c r="RHO48" s="206"/>
      <c r="RHP48" s="206"/>
      <c r="RHQ48" s="205" t="s">
        <v>130</v>
      </c>
      <c r="RHR48" s="206"/>
      <c r="RHS48" s="206"/>
      <c r="RHT48" s="206"/>
      <c r="RHU48" s="205" t="s">
        <v>130</v>
      </c>
      <c r="RHV48" s="206"/>
      <c r="RHW48" s="206"/>
      <c r="RHX48" s="206"/>
      <c r="RHY48" s="205" t="s">
        <v>130</v>
      </c>
      <c r="RHZ48" s="206"/>
      <c r="RIA48" s="206"/>
      <c r="RIB48" s="206"/>
      <c r="RIC48" s="205" t="s">
        <v>130</v>
      </c>
      <c r="RID48" s="206"/>
      <c r="RIE48" s="206"/>
      <c r="RIF48" s="206"/>
      <c r="RIG48" s="205" t="s">
        <v>130</v>
      </c>
      <c r="RIH48" s="206"/>
      <c r="RII48" s="206"/>
      <c r="RIJ48" s="206"/>
      <c r="RIK48" s="205" t="s">
        <v>130</v>
      </c>
      <c r="RIL48" s="206"/>
      <c r="RIM48" s="206"/>
      <c r="RIN48" s="206"/>
      <c r="RIO48" s="205" t="s">
        <v>130</v>
      </c>
      <c r="RIP48" s="206"/>
      <c r="RIQ48" s="206"/>
      <c r="RIR48" s="206"/>
      <c r="RIS48" s="205" t="s">
        <v>130</v>
      </c>
      <c r="RIT48" s="206"/>
      <c r="RIU48" s="206"/>
      <c r="RIV48" s="206"/>
      <c r="RIW48" s="205" t="s">
        <v>130</v>
      </c>
      <c r="RIX48" s="206"/>
      <c r="RIY48" s="206"/>
      <c r="RIZ48" s="206"/>
      <c r="RJA48" s="205" t="s">
        <v>130</v>
      </c>
      <c r="RJB48" s="206"/>
      <c r="RJC48" s="206"/>
      <c r="RJD48" s="206"/>
      <c r="RJE48" s="205" t="s">
        <v>130</v>
      </c>
      <c r="RJF48" s="206"/>
      <c r="RJG48" s="206"/>
      <c r="RJH48" s="206"/>
      <c r="RJI48" s="205" t="s">
        <v>130</v>
      </c>
      <c r="RJJ48" s="206"/>
      <c r="RJK48" s="206"/>
      <c r="RJL48" s="206"/>
      <c r="RJM48" s="205" t="s">
        <v>130</v>
      </c>
      <c r="RJN48" s="206"/>
      <c r="RJO48" s="206"/>
      <c r="RJP48" s="206"/>
      <c r="RJQ48" s="205" t="s">
        <v>130</v>
      </c>
      <c r="RJR48" s="206"/>
      <c r="RJS48" s="206"/>
      <c r="RJT48" s="206"/>
      <c r="RJU48" s="205" t="s">
        <v>130</v>
      </c>
      <c r="RJV48" s="206"/>
      <c r="RJW48" s="206"/>
      <c r="RJX48" s="206"/>
      <c r="RJY48" s="205" t="s">
        <v>130</v>
      </c>
      <c r="RJZ48" s="206"/>
      <c r="RKA48" s="206"/>
      <c r="RKB48" s="206"/>
      <c r="RKC48" s="205" t="s">
        <v>130</v>
      </c>
      <c r="RKD48" s="206"/>
      <c r="RKE48" s="206"/>
      <c r="RKF48" s="206"/>
      <c r="RKG48" s="205" t="s">
        <v>130</v>
      </c>
      <c r="RKH48" s="206"/>
      <c r="RKI48" s="206"/>
      <c r="RKJ48" s="206"/>
      <c r="RKK48" s="205" t="s">
        <v>130</v>
      </c>
      <c r="RKL48" s="206"/>
      <c r="RKM48" s="206"/>
      <c r="RKN48" s="206"/>
      <c r="RKO48" s="205" t="s">
        <v>130</v>
      </c>
      <c r="RKP48" s="206"/>
      <c r="RKQ48" s="206"/>
      <c r="RKR48" s="206"/>
      <c r="RKS48" s="205" t="s">
        <v>130</v>
      </c>
      <c r="RKT48" s="206"/>
      <c r="RKU48" s="206"/>
      <c r="RKV48" s="206"/>
      <c r="RKW48" s="205" t="s">
        <v>130</v>
      </c>
      <c r="RKX48" s="206"/>
      <c r="RKY48" s="206"/>
      <c r="RKZ48" s="206"/>
      <c r="RLA48" s="205" t="s">
        <v>130</v>
      </c>
      <c r="RLB48" s="206"/>
      <c r="RLC48" s="206"/>
      <c r="RLD48" s="206"/>
      <c r="RLE48" s="205" t="s">
        <v>130</v>
      </c>
      <c r="RLF48" s="206"/>
      <c r="RLG48" s="206"/>
      <c r="RLH48" s="206"/>
      <c r="RLI48" s="205" t="s">
        <v>130</v>
      </c>
      <c r="RLJ48" s="206"/>
      <c r="RLK48" s="206"/>
      <c r="RLL48" s="206"/>
      <c r="RLM48" s="205" t="s">
        <v>130</v>
      </c>
      <c r="RLN48" s="206"/>
      <c r="RLO48" s="206"/>
      <c r="RLP48" s="206"/>
      <c r="RLQ48" s="205" t="s">
        <v>130</v>
      </c>
      <c r="RLR48" s="206"/>
      <c r="RLS48" s="206"/>
      <c r="RLT48" s="206"/>
      <c r="RLU48" s="205" t="s">
        <v>130</v>
      </c>
      <c r="RLV48" s="206"/>
      <c r="RLW48" s="206"/>
      <c r="RLX48" s="206"/>
      <c r="RLY48" s="205" t="s">
        <v>130</v>
      </c>
      <c r="RLZ48" s="206"/>
      <c r="RMA48" s="206"/>
      <c r="RMB48" s="206"/>
      <c r="RMC48" s="205" t="s">
        <v>130</v>
      </c>
      <c r="RMD48" s="206"/>
      <c r="RME48" s="206"/>
      <c r="RMF48" s="206"/>
      <c r="RMG48" s="205" t="s">
        <v>130</v>
      </c>
      <c r="RMH48" s="206"/>
      <c r="RMI48" s="206"/>
      <c r="RMJ48" s="206"/>
      <c r="RMK48" s="205" t="s">
        <v>130</v>
      </c>
      <c r="RML48" s="206"/>
      <c r="RMM48" s="206"/>
      <c r="RMN48" s="206"/>
      <c r="RMO48" s="205" t="s">
        <v>130</v>
      </c>
      <c r="RMP48" s="206"/>
      <c r="RMQ48" s="206"/>
      <c r="RMR48" s="206"/>
      <c r="RMS48" s="205" t="s">
        <v>130</v>
      </c>
      <c r="RMT48" s="206"/>
      <c r="RMU48" s="206"/>
      <c r="RMV48" s="206"/>
      <c r="RMW48" s="205" t="s">
        <v>130</v>
      </c>
      <c r="RMX48" s="206"/>
      <c r="RMY48" s="206"/>
      <c r="RMZ48" s="206"/>
      <c r="RNA48" s="205" t="s">
        <v>130</v>
      </c>
      <c r="RNB48" s="206"/>
      <c r="RNC48" s="206"/>
      <c r="RND48" s="206"/>
      <c r="RNE48" s="205" t="s">
        <v>130</v>
      </c>
      <c r="RNF48" s="206"/>
      <c r="RNG48" s="206"/>
      <c r="RNH48" s="206"/>
      <c r="RNI48" s="205" t="s">
        <v>130</v>
      </c>
      <c r="RNJ48" s="206"/>
      <c r="RNK48" s="206"/>
      <c r="RNL48" s="206"/>
      <c r="RNM48" s="205" t="s">
        <v>130</v>
      </c>
      <c r="RNN48" s="206"/>
      <c r="RNO48" s="206"/>
      <c r="RNP48" s="206"/>
      <c r="RNQ48" s="205" t="s">
        <v>130</v>
      </c>
      <c r="RNR48" s="206"/>
      <c r="RNS48" s="206"/>
      <c r="RNT48" s="206"/>
      <c r="RNU48" s="205" t="s">
        <v>130</v>
      </c>
      <c r="RNV48" s="206"/>
      <c r="RNW48" s="206"/>
      <c r="RNX48" s="206"/>
      <c r="RNY48" s="205" t="s">
        <v>130</v>
      </c>
      <c r="RNZ48" s="206"/>
      <c r="ROA48" s="206"/>
      <c r="ROB48" s="206"/>
      <c r="ROC48" s="205" t="s">
        <v>130</v>
      </c>
      <c r="ROD48" s="206"/>
      <c r="ROE48" s="206"/>
      <c r="ROF48" s="206"/>
      <c r="ROG48" s="205" t="s">
        <v>130</v>
      </c>
      <c r="ROH48" s="206"/>
      <c r="ROI48" s="206"/>
      <c r="ROJ48" s="206"/>
      <c r="ROK48" s="205" t="s">
        <v>130</v>
      </c>
      <c r="ROL48" s="206"/>
      <c r="ROM48" s="206"/>
      <c r="RON48" s="206"/>
      <c r="ROO48" s="205" t="s">
        <v>130</v>
      </c>
      <c r="ROP48" s="206"/>
      <c r="ROQ48" s="206"/>
      <c r="ROR48" s="206"/>
      <c r="ROS48" s="205" t="s">
        <v>130</v>
      </c>
      <c r="ROT48" s="206"/>
      <c r="ROU48" s="206"/>
      <c r="ROV48" s="206"/>
      <c r="ROW48" s="205" t="s">
        <v>130</v>
      </c>
      <c r="ROX48" s="206"/>
      <c r="ROY48" s="206"/>
      <c r="ROZ48" s="206"/>
      <c r="RPA48" s="205" t="s">
        <v>130</v>
      </c>
      <c r="RPB48" s="206"/>
      <c r="RPC48" s="206"/>
      <c r="RPD48" s="206"/>
      <c r="RPE48" s="205" t="s">
        <v>130</v>
      </c>
      <c r="RPF48" s="206"/>
      <c r="RPG48" s="206"/>
      <c r="RPH48" s="206"/>
      <c r="RPI48" s="205" t="s">
        <v>130</v>
      </c>
      <c r="RPJ48" s="206"/>
      <c r="RPK48" s="206"/>
      <c r="RPL48" s="206"/>
      <c r="RPM48" s="205" t="s">
        <v>130</v>
      </c>
      <c r="RPN48" s="206"/>
      <c r="RPO48" s="206"/>
      <c r="RPP48" s="206"/>
      <c r="RPQ48" s="205" t="s">
        <v>130</v>
      </c>
      <c r="RPR48" s="206"/>
      <c r="RPS48" s="206"/>
      <c r="RPT48" s="206"/>
      <c r="RPU48" s="205" t="s">
        <v>130</v>
      </c>
      <c r="RPV48" s="206"/>
      <c r="RPW48" s="206"/>
      <c r="RPX48" s="206"/>
      <c r="RPY48" s="205" t="s">
        <v>130</v>
      </c>
      <c r="RPZ48" s="206"/>
      <c r="RQA48" s="206"/>
      <c r="RQB48" s="206"/>
      <c r="RQC48" s="205" t="s">
        <v>130</v>
      </c>
      <c r="RQD48" s="206"/>
      <c r="RQE48" s="206"/>
      <c r="RQF48" s="206"/>
      <c r="RQG48" s="205" t="s">
        <v>130</v>
      </c>
      <c r="RQH48" s="206"/>
      <c r="RQI48" s="206"/>
      <c r="RQJ48" s="206"/>
      <c r="RQK48" s="205" t="s">
        <v>130</v>
      </c>
      <c r="RQL48" s="206"/>
      <c r="RQM48" s="206"/>
      <c r="RQN48" s="206"/>
      <c r="RQO48" s="205" t="s">
        <v>130</v>
      </c>
      <c r="RQP48" s="206"/>
      <c r="RQQ48" s="206"/>
      <c r="RQR48" s="206"/>
      <c r="RQS48" s="205" t="s">
        <v>130</v>
      </c>
      <c r="RQT48" s="206"/>
      <c r="RQU48" s="206"/>
      <c r="RQV48" s="206"/>
      <c r="RQW48" s="205" t="s">
        <v>130</v>
      </c>
      <c r="RQX48" s="206"/>
      <c r="RQY48" s="206"/>
      <c r="RQZ48" s="206"/>
      <c r="RRA48" s="205" t="s">
        <v>130</v>
      </c>
      <c r="RRB48" s="206"/>
      <c r="RRC48" s="206"/>
      <c r="RRD48" s="206"/>
      <c r="RRE48" s="205" t="s">
        <v>130</v>
      </c>
      <c r="RRF48" s="206"/>
      <c r="RRG48" s="206"/>
      <c r="RRH48" s="206"/>
      <c r="RRI48" s="205" t="s">
        <v>130</v>
      </c>
      <c r="RRJ48" s="206"/>
      <c r="RRK48" s="206"/>
      <c r="RRL48" s="206"/>
      <c r="RRM48" s="205" t="s">
        <v>130</v>
      </c>
      <c r="RRN48" s="206"/>
      <c r="RRO48" s="206"/>
      <c r="RRP48" s="206"/>
      <c r="RRQ48" s="205" t="s">
        <v>130</v>
      </c>
      <c r="RRR48" s="206"/>
      <c r="RRS48" s="206"/>
      <c r="RRT48" s="206"/>
      <c r="RRU48" s="205" t="s">
        <v>130</v>
      </c>
      <c r="RRV48" s="206"/>
      <c r="RRW48" s="206"/>
      <c r="RRX48" s="206"/>
      <c r="RRY48" s="205" t="s">
        <v>130</v>
      </c>
      <c r="RRZ48" s="206"/>
      <c r="RSA48" s="206"/>
      <c r="RSB48" s="206"/>
      <c r="RSC48" s="205" t="s">
        <v>130</v>
      </c>
      <c r="RSD48" s="206"/>
      <c r="RSE48" s="206"/>
      <c r="RSF48" s="206"/>
      <c r="RSG48" s="205" t="s">
        <v>130</v>
      </c>
      <c r="RSH48" s="206"/>
      <c r="RSI48" s="206"/>
      <c r="RSJ48" s="206"/>
      <c r="RSK48" s="205" t="s">
        <v>130</v>
      </c>
      <c r="RSL48" s="206"/>
      <c r="RSM48" s="206"/>
      <c r="RSN48" s="206"/>
      <c r="RSO48" s="205" t="s">
        <v>130</v>
      </c>
      <c r="RSP48" s="206"/>
      <c r="RSQ48" s="206"/>
      <c r="RSR48" s="206"/>
      <c r="RSS48" s="205" t="s">
        <v>130</v>
      </c>
      <c r="RST48" s="206"/>
      <c r="RSU48" s="206"/>
      <c r="RSV48" s="206"/>
      <c r="RSW48" s="205" t="s">
        <v>130</v>
      </c>
      <c r="RSX48" s="206"/>
      <c r="RSY48" s="206"/>
      <c r="RSZ48" s="206"/>
      <c r="RTA48" s="205" t="s">
        <v>130</v>
      </c>
      <c r="RTB48" s="206"/>
      <c r="RTC48" s="206"/>
      <c r="RTD48" s="206"/>
      <c r="RTE48" s="205" t="s">
        <v>130</v>
      </c>
      <c r="RTF48" s="206"/>
      <c r="RTG48" s="206"/>
      <c r="RTH48" s="206"/>
      <c r="RTI48" s="205" t="s">
        <v>130</v>
      </c>
      <c r="RTJ48" s="206"/>
      <c r="RTK48" s="206"/>
      <c r="RTL48" s="206"/>
      <c r="RTM48" s="205" t="s">
        <v>130</v>
      </c>
      <c r="RTN48" s="206"/>
      <c r="RTO48" s="206"/>
      <c r="RTP48" s="206"/>
      <c r="RTQ48" s="205" t="s">
        <v>130</v>
      </c>
      <c r="RTR48" s="206"/>
      <c r="RTS48" s="206"/>
      <c r="RTT48" s="206"/>
      <c r="RTU48" s="205" t="s">
        <v>130</v>
      </c>
      <c r="RTV48" s="206"/>
      <c r="RTW48" s="206"/>
      <c r="RTX48" s="206"/>
      <c r="RTY48" s="205" t="s">
        <v>130</v>
      </c>
      <c r="RTZ48" s="206"/>
      <c r="RUA48" s="206"/>
      <c r="RUB48" s="206"/>
      <c r="RUC48" s="205" t="s">
        <v>130</v>
      </c>
      <c r="RUD48" s="206"/>
      <c r="RUE48" s="206"/>
      <c r="RUF48" s="206"/>
      <c r="RUG48" s="205" t="s">
        <v>130</v>
      </c>
      <c r="RUH48" s="206"/>
      <c r="RUI48" s="206"/>
      <c r="RUJ48" s="206"/>
      <c r="RUK48" s="205" t="s">
        <v>130</v>
      </c>
      <c r="RUL48" s="206"/>
      <c r="RUM48" s="206"/>
      <c r="RUN48" s="206"/>
      <c r="RUO48" s="205" t="s">
        <v>130</v>
      </c>
      <c r="RUP48" s="206"/>
      <c r="RUQ48" s="206"/>
      <c r="RUR48" s="206"/>
      <c r="RUS48" s="205" t="s">
        <v>130</v>
      </c>
      <c r="RUT48" s="206"/>
      <c r="RUU48" s="206"/>
      <c r="RUV48" s="206"/>
      <c r="RUW48" s="205" t="s">
        <v>130</v>
      </c>
      <c r="RUX48" s="206"/>
      <c r="RUY48" s="206"/>
      <c r="RUZ48" s="206"/>
      <c r="RVA48" s="205" t="s">
        <v>130</v>
      </c>
      <c r="RVB48" s="206"/>
      <c r="RVC48" s="206"/>
      <c r="RVD48" s="206"/>
      <c r="RVE48" s="205" t="s">
        <v>130</v>
      </c>
      <c r="RVF48" s="206"/>
      <c r="RVG48" s="206"/>
      <c r="RVH48" s="206"/>
      <c r="RVI48" s="205" t="s">
        <v>130</v>
      </c>
      <c r="RVJ48" s="206"/>
      <c r="RVK48" s="206"/>
      <c r="RVL48" s="206"/>
      <c r="RVM48" s="205" t="s">
        <v>130</v>
      </c>
      <c r="RVN48" s="206"/>
      <c r="RVO48" s="206"/>
      <c r="RVP48" s="206"/>
      <c r="RVQ48" s="205" t="s">
        <v>130</v>
      </c>
      <c r="RVR48" s="206"/>
      <c r="RVS48" s="206"/>
      <c r="RVT48" s="206"/>
      <c r="RVU48" s="205" t="s">
        <v>130</v>
      </c>
      <c r="RVV48" s="206"/>
      <c r="RVW48" s="206"/>
      <c r="RVX48" s="206"/>
      <c r="RVY48" s="205" t="s">
        <v>130</v>
      </c>
      <c r="RVZ48" s="206"/>
      <c r="RWA48" s="206"/>
      <c r="RWB48" s="206"/>
      <c r="RWC48" s="205" t="s">
        <v>130</v>
      </c>
      <c r="RWD48" s="206"/>
      <c r="RWE48" s="206"/>
      <c r="RWF48" s="206"/>
      <c r="RWG48" s="205" t="s">
        <v>130</v>
      </c>
      <c r="RWH48" s="206"/>
      <c r="RWI48" s="206"/>
      <c r="RWJ48" s="206"/>
      <c r="RWK48" s="205" t="s">
        <v>130</v>
      </c>
      <c r="RWL48" s="206"/>
      <c r="RWM48" s="206"/>
      <c r="RWN48" s="206"/>
      <c r="RWO48" s="205" t="s">
        <v>130</v>
      </c>
      <c r="RWP48" s="206"/>
      <c r="RWQ48" s="206"/>
      <c r="RWR48" s="206"/>
      <c r="RWS48" s="205" t="s">
        <v>130</v>
      </c>
      <c r="RWT48" s="206"/>
      <c r="RWU48" s="206"/>
      <c r="RWV48" s="206"/>
      <c r="RWW48" s="205" t="s">
        <v>130</v>
      </c>
      <c r="RWX48" s="206"/>
      <c r="RWY48" s="206"/>
      <c r="RWZ48" s="206"/>
      <c r="RXA48" s="205" t="s">
        <v>130</v>
      </c>
      <c r="RXB48" s="206"/>
      <c r="RXC48" s="206"/>
      <c r="RXD48" s="206"/>
      <c r="RXE48" s="205" t="s">
        <v>130</v>
      </c>
      <c r="RXF48" s="206"/>
      <c r="RXG48" s="206"/>
      <c r="RXH48" s="206"/>
      <c r="RXI48" s="205" t="s">
        <v>130</v>
      </c>
      <c r="RXJ48" s="206"/>
      <c r="RXK48" s="206"/>
      <c r="RXL48" s="206"/>
      <c r="RXM48" s="205" t="s">
        <v>130</v>
      </c>
      <c r="RXN48" s="206"/>
      <c r="RXO48" s="206"/>
      <c r="RXP48" s="206"/>
      <c r="RXQ48" s="205" t="s">
        <v>130</v>
      </c>
      <c r="RXR48" s="206"/>
      <c r="RXS48" s="206"/>
      <c r="RXT48" s="206"/>
      <c r="RXU48" s="205" t="s">
        <v>130</v>
      </c>
      <c r="RXV48" s="206"/>
      <c r="RXW48" s="206"/>
      <c r="RXX48" s="206"/>
      <c r="RXY48" s="205" t="s">
        <v>130</v>
      </c>
      <c r="RXZ48" s="206"/>
      <c r="RYA48" s="206"/>
      <c r="RYB48" s="206"/>
      <c r="RYC48" s="205" t="s">
        <v>130</v>
      </c>
      <c r="RYD48" s="206"/>
      <c r="RYE48" s="206"/>
      <c r="RYF48" s="206"/>
      <c r="RYG48" s="205" t="s">
        <v>130</v>
      </c>
      <c r="RYH48" s="206"/>
      <c r="RYI48" s="206"/>
      <c r="RYJ48" s="206"/>
      <c r="RYK48" s="205" t="s">
        <v>130</v>
      </c>
      <c r="RYL48" s="206"/>
      <c r="RYM48" s="206"/>
      <c r="RYN48" s="206"/>
      <c r="RYO48" s="205" t="s">
        <v>130</v>
      </c>
      <c r="RYP48" s="206"/>
      <c r="RYQ48" s="206"/>
      <c r="RYR48" s="206"/>
      <c r="RYS48" s="205" t="s">
        <v>130</v>
      </c>
      <c r="RYT48" s="206"/>
      <c r="RYU48" s="206"/>
      <c r="RYV48" s="206"/>
      <c r="RYW48" s="205" t="s">
        <v>130</v>
      </c>
      <c r="RYX48" s="206"/>
      <c r="RYY48" s="206"/>
      <c r="RYZ48" s="206"/>
      <c r="RZA48" s="205" t="s">
        <v>130</v>
      </c>
      <c r="RZB48" s="206"/>
      <c r="RZC48" s="206"/>
      <c r="RZD48" s="206"/>
      <c r="RZE48" s="205" t="s">
        <v>130</v>
      </c>
      <c r="RZF48" s="206"/>
      <c r="RZG48" s="206"/>
      <c r="RZH48" s="206"/>
      <c r="RZI48" s="205" t="s">
        <v>130</v>
      </c>
      <c r="RZJ48" s="206"/>
      <c r="RZK48" s="206"/>
      <c r="RZL48" s="206"/>
      <c r="RZM48" s="205" t="s">
        <v>130</v>
      </c>
      <c r="RZN48" s="206"/>
      <c r="RZO48" s="206"/>
      <c r="RZP48" s="206"/>
      <c r="RZQ48" s="205" t="s">
        <v>130</v>
      </c>
      <c r="RZR48" s="206"/>
      <c r="RZS48" s="206"/>
      <c r="RZT48" s="206"/>
      <c r="RZU48" s="205" t="s">
        <v>130</v>
      </c>
      <c r="RZV48" s="206"/>
      <c r="RZW48" s="206"/>
      <c r="RZX48" s="206"/>
      <c r="RZY48" s="205" t="s">
        <v>130</v>
      </c>
      <c r="RZZ48" s="206"/>
      <c r="SAA48" s="206"/>
      <c r="SAB48" s="206"/>
      <c r="SAC48" s="205" t="s">
        <v>130</v>
      </c>
      <c r="SAD48" s="206"/>
      <c r="SAE48" s="206"/>
      <c r="SAF48" s="206"/>
      <c r="SAG48" s="205" t="s">
        <v>130</v>
      </c>
      <c r="SAH48" s="206"/>
      <c r="SAI48" s="206"/>
      <c r="SAJ48" s="206"/>
      <c r="SAK48" s="205" t="s">
        <v>130</v>
      </c>
      <c r="SAL48" s="206"/>
      <c r="SAM48" s="206"/>
      <c r="SAN48" s="206"/>
      <c r="SAO48" s="205" t="s">
        <v>130</v>
      </c>
      <c r="SAP48" s="206"/>
      <c r="SAQ48" s="206"/>
      <c r="SAR48" s="206"/>
      <c r="SAS48" s="205" t="s">
        <v>130</v>
      </c>
      <c r="SAT48" s="206"/>
      <c r="SAU48" s="206"/>
      <c r="SAV48" s="206"/>
      <c r="SAW48" s="205" t="s">
        <v>130</v>
      </c>
      <c r="SAX48" s="206"/>
      <c r="SAY48" s="206"/>
      <c r="SAZ48" s="206"/>
      <c r="SBA48" s="205" t="s">
        <v>130</v>
      </c>
      <c r="SBB48" s="206"/>
      <c r="SBC48" s="206"/>
      <c r="SBD48" s="206"/>
      <c r="SBE48" s="205" t="s">
        <v>130</v>
      </c>
      <c r="SBF48" s="206"/>
      <c r="SBG48" s="206"/>
      <c r="SBH48" s="206"/>
      <c r="SBI48" s="205" t="s">
        <v>130</v>
      </c>
      <c r="SBJ48" s="206"/>
      <c r="SBK48" s="206"/>
      <c r="SBL48" s="206"/>
      <c r="SBM48" s="205" t="s">
        <v>130</v>
      </c>
      <c r="SBN48" s="206"/>
      <c r="SBO48" s="206"/>
      <c r="SBP48" s="206"/>
      <c r="SBQ48" s="205" t="s">
        <v>130</v>
      </c>
      <c r="SBR48" s="206"/>
      <c r="SBS48" s="206"/>
      <c r="SBT48" s="206"/>
      <c r="SBU48" s="205" t="s">
        <v>130</v>
      </c>
      <c r="SBV48" s="206"/>
      <c r="SBW48" s="206"/>
      <c r="SBX48" s="206"/>
      <c r="SBY48" s="205" t="s">
        <v>130</v>
      </c>
      <c r="SBZ48" s="206"/>
      <c r="SCA48" s="206"/>
      <c r="SCB48" s="206"/>
      <c r="SCC48" s="205" t="s">
        <v>130</v>
      </c>
      <c r="SCD48" s="206"/>
      <c r="SCE48" s="206"/>
      <c r="SCF48" s="206"/>
      <c r="SCG48" s="205" t="s">
        <v>130</v>
      </c>
      <c r="SCH48" s="206"/>
      <c r="SCI48" s="206"/>
      <c r="SCJ48" s="206"/>
      <c r="SCK48" s="205" t="s">
        <v>130</v>
      </c>
      <c r="SCL48" s="206"/>
      <c r="SCM48" s="206"/>
      <c r="SCN48" s="206"/>
      <c r="SCO48" s="205" t="s">
        <v>130</v>
      </c>
      <c r="SCP48" s="206"/>
      <c r="SCQ48" s="206"/>
      <c r="SCR48" s="206"/>
      <c r="SCS48" s="205" t="s">
        <v>130</v>
      </c>
      <c r="SCT48" s="206"/>
      <c r="SCU48" s="206"/>
      <c r="SCV48" s="206"/>
      <c r="SCW48" s="205" t="s">
        <v>130</v>
      </c>
      <c r="SCX48" s="206"/>
      <c r="SCY48" s="206"/>
      <c r="SCZ48" s="206"/>
      <c r="SDA48" s="205" t="s">
        <v>130</v>
      </c>
      <c r="SDB48" s="206"/>
      <c r="SDC48" s="206"/>
      <c r="SDD48" s="206"/>
      <c r="SDE48" s="205" t="s">
        <v>130</v>
      </c>
      <c r="SDF48" s="206"/>
      <c r="SDG48" s="206"/>
      <c r="SDH48" s="206"/>
      <c r="SDI48" s="205" t="s">
        <v>130</v>
      </c>
      <c r="SDJ48" s="206"/>
      <c r="SDK48" s="206"/>
      <c r="SDL48" s="206"/>
      <c r="SDM48" s="205" t="s">
        <v>130</v>
      </c>
      <c r="SDN48" s="206"/>
      <c r="SDO48" s="206"/>
      <c r="SDP48" s="206"/>
      <c r="SDQ48" s="205" t="s">
        <v>130</v>
      </c>
      <c r="SDR48" s="206"/>
      <c r="SDS48" s="206"/>
      <c r="SDT48" s="206"/>
      <c r="SDU48" s="205" t="s">
        <v>130</v>
      </c>
      <c r="SDV48" s="206"/>
      <c r="SDW48" s="206"/>
      <c r="SDX48" s="206"/>
      <c r="SDY48" s="205" t="s">
        <v>130</v>
      </c>
      <c r="SDZ48" s="206"/>
      <c r="SEA48" s="206"/>
      <c r="SEB48" s="206"/>
      <c r="SEC48" s="205" t="s">
        <v>130</v>
      </c>
      <c r="SED48" s="206"/>
      <c r="SEE48" s="206"/>
      <c r="SEF48" s="206"/>
      <c r="SEG48" s="205" t="s">
        <v>130</v>
      </c>
      <c r="SEH48" s="206"/>
      <c r="SEI48" s="206"/>
      <c r="SEJ48" s="206"/>
      <c r="SEK48" s="205" t="s">
        <v>130</v>
      </c>
      <c r="SEL48" s="206"/>
      <c r="SEM48" s="206"/>
      <c r="SEN48" s="206"/>
      <c r="SEO48" s="205" t="s">
        <v>130</v>
      </c>
      <c r="SEP48" s="206"/>
      <c r="SEQ48" s="206"/>
      <c r="SER48" s="206"/>
      <c r="SES48" s="205" t="s">
        <v>130</v>
      </c>
      <c r="SET48" s="206"/>
      <c r="SEU48" s="206"/>
      <c r="SEV48" s="206"/>
      <c r="SEW48" s="205" t="s">
        <v>130</v>
      </c>
      <c r="SEX48" s="206"/>
      <c r="SEY48" s="206"/>
      <c r="SEZ48" s="206"/>
      <c r="SFA48" s="205" t="s">
        <v>130</v>
      </c>
      <c r="SFB48" s="206"/>
      <c r="SFC48" s="206"/>
      <c r="SFD48" s="206"/>
      <c r="SFE48" s="205" t="s">
        <v>130</v>
      </c>
      <c r="SFF48" s="206"/>
      <c r="SFG48" s="206"/>
      <c r="SFH48" s="206"/>
      <c r="SFI48" s="205" t="s">
        <v>130</v>
      </c>
      <c r="SFJ48" s="206"/>
      <c r="SFK48" s="206"/>
      <c r="SFL48" s="206"/>
      <c r="SFM48" s="205" t="s">
        <v>130</v>
      </c>
      <c r="SFN48" s="206"/>
      <c r="SFO48" s="206"/>
      <c r="SFP48" s="206"/>
      <c r="SFQ48" s="205" t="s">
        <v>130</v>
      </c>
      <c r="SFR48" s="206"/>
      <c r="SFS48" s="206"/>
      <c r="SFT48" s="206"/>
      <c r="SFU48" s="205" t="s">
        <v>130</v>
      </c>
      <c r="SFV48" s="206"/>
      <c r="SFW48" s="206"/>
      <c r="SFX48" s="206"/>
      <c r="SFY48" s="205" t="s">
        <v>130</v>
      </c>
      <c r="SFZ48" s="206"/>
      <c r="SGA48" s="206"/>
      <c r="SGB48" s="206"/>
      <c r="SGC48" s="205" t="s">
        <v>130</v>
      </c>
      <c r="SGD48" s="206"/>
      <c r="SGE48" s="206"/>
      <c r="SGF48" s="206"/>
      <c r="SGG48" s="205" t="s">
        <v>130</v>
      </c>
      <c r="SGH48" s="206"/>
      <c r="SGI48" s="206"/>
      <c r="SGJ48" s="206"/>
      <c r="SGK48" s="205" t="s">
        <v>130</v>
      </c>
      <c r="SGL48" s="206"/>
      <c r="SGM48" s="206"/>
      <c r="SGN48" s="206"/>
      <c r="SGO48" s="205" t="s">
        <v>130</v>
      </c>
      <c r="SGP48" s="206"/>
      <c r="SGQ48" s="206"/>
      <c r="SGR48" s="206"/>
      <c r="SGS48" s="205" t="s">
        <v>130</v>
      </c>
      <c r="SGT48" s="206"/>
      <c r="SGU48" s="206"/>
      <c r="SGV48" s="206"/>
      <c r="SGW48" s="205" t="s">
        <v>130</v>
      </c>
      <c r="SGX48" s="206"/>
      <c r="SGY48" s="206"/>
      <c r="SGZ48" s="206"/>
      <c r="SHA48" s="205" t="s">
        <v>130</v>
      </c>
      <c r="SHB48" s="206"/>
      <c r="SHC48" s="206"/>
      <c r="SHD48" s="206"/>
      <c r="SHE48" s="205" t="s">
        <v>130</v>
      </c>
      <c r="SHF48" s="206"/>
      <c r="SHG48" s="206"/>
      <c r="SHH48" s="206"/>
      <c r="SHI48" s="205" t="s">
        <v>130</v>
      </c>
      <c r="SHJ48" s="206"/>
      <c r="SHK48" s="206"/>
      <c r="SHL48" s="206"/>
      <c r="SHM48" s="205" t="s">
        <v>130</v>
      </c>
      <c r="SHN48" s="206"/>
      <c r="SHO48" s="206"/>
      <c r="SHP48" s="206"/>
      <c r="SHQ48" s="205" t="s">
        <v>130</v>
      </c>
      <c r="SHR48" s="206"/>
      <c r="SHS48" s="206"/>
      <c r="SHT48" s="206"/>
      <c r="SHU48" s="205" t="s">
        <v>130</v>
      </c>
      <c r="SHV48" s="206"/>
      <c r="SHW48" s="206"/>
      <c r="SHX48" s="206"/>
      <c r="SHY48" s="205" t="s">
        <v>130</v>
      </c>
      <c r="SHZ48" s="206"/>
      <c r="SIA48" s="206"/>
      <c r="SIB48" s="206"/>
      <c r="SIC48" s="205" t="s">
        <v>130</v>
      </c>
      <c r="SID48" s="206"/>
      <c r="SIE48" s="206"/>
      <c r="SIF48" s="206"/>
      <c r="SIG48" s="205" t="s">
        <v>130</v>
      </c>
      <c r="SIH48" s="206"/>
      <c r="SII48" s="206"/>
      <c r="SIJ48" s="206"/>
      <c r="SIK48" s="205" t="s">
        <v>130</v>
      </c>
      <c r="SIL48" s="206"/>
      <c r="SIM48" s="206"/>
      <c r="SIN48" s="206"/>
      <c r="SIO48" s="205" t="s">
        <v>130</v>
      </c>
      <c r="SIP48" s="206"/>
      <c r="SIQ48" s="206"/>
      <c r="SIR48" s="206"/>
      <c r="SIS48" s="205" t="s">
        <v>130</v>
      </c>
      <c r="SIT48" s="206"/>
      <c r="SIU48" s="206"/>
      <c r="SIV48" s="206"/>
      <c r="SIW48" s="205" t="s">
        <v>130</v>
      </c>
      <c r="SIX48" s="206"/>
      <c r="SIY48" s="206"/>
      <c r="SIZ48" s="206"/>
      <c r="SJA48" s="205" t="s">
        <v>130</v>
      </c>
      <c r="SJB48" s="206"/>
      <c r="SJC48" s="206"/>
      <c r="SJD48" s="206"/>
      <c r="SJE48" s="205" t="s">
        <v>130</v>
      </c>
      <c r="SJF48" s="206"/>
      <c r="SJG48" s="206"/>
      <c r="SJH48" s="206"/>
      <c r="SJI48" s="205" t="s">
        <v>130</v>
      </c>
      <c r="SJJ48" s="206"/>
      <c r="SJK48" s="206"/>
      <c r="SJL48" s="206"/>
      <c r="SJM48" s="205" t="s">
        <v>130</v>
      </c>
      <c r="SJN48" s="206"/>
      <c r="SJO48" s="206"/>
      <c r="SJP48" s="206"/>
      <c r="SJQ48" s="205" t="s">
        <v>130</v>
      </c>
      <c r="SJR48" s="206"/>
      <c r="SJS48" s="206"/>
      <c r="SJT48" s="206"/>
      <c r="SJU48" s="205" t="s">
        <v>130</v>
      </c>
      <c r="SJV48" s="206"/>
      <c r="SJW48" s="206"/>
      <c r="SJX48" s="206"/>
      <c r="SJY48" s="205" t="s">
        <v>130</v>
      </c>
      <c r="SJZ48" s="206"/>
      <c r="SKA48" s="206"/>
      <c r="SKB48" s="206"/>
      <c r="SKC48" s="205" t="s">
        <v>130</v>
      </c>
      <c r="SKD48" s="206"/>
      <c r="SKE48" s="206"/>
      <c r="SKF48" s="206"/>
      <c r="SKG48" s="205" t="s">
        <v>130</v>
      </c>
      <c r="SKH48" s="206"/>
      <c r="SKI48" s="206"/>
      <c r="SKJ48" s="206"/>
      <c r="SKK48" s="205" t="s">
        <v>130</v>
      </c>
      <c r="SKL48" s="206"/>
      <c r="SKM48" s="206"/>
      <c r="SKN48" s="206"/>
      <c r="SKO48" s="205" t="s">
        <v>130</v>
      </c>
      <c r="SKP48" s="206"/>
      <c r="SKQ48" s="206"/>
      <c r="SKR48" s="206"/>
      <c r="SKS48" s="205" t="s">
        <v>130</v>
      </c>
      <c r="SKT48" s="206"/>
      <c r="SKU48" s="206"/>
      <c r="SKV48" s="206"/>
      <c r="SKW48" s="205" t="s">
        <v>130</v>
      </c>
      <c r="SKX48" s="206"/>
      <c r="SKY48" s="206"/>
      <c r="SKZ48" s="206"/>
      <c r="SLA48" s="205" t="s">
        <v>130</v>
      </c>
      <c r="SLB48" s="206"/>
      <c r="SLC48" s="206"/>
      <c r="SLD48" s="206"/>
      <c r="SLE48" s="205" t="s">
        <v>130</v>
      </c>
      <c r="SLF48" s="206"/>
      <c r="SLG48" s="206"/>
      <c r="SLH48" s="206"/>
      <c r="SLI48" s="205" t="s">
        <v>130</v>
      </c>
      <c r="SLJ48" s="206"/>
      <c r="SLK48" s="206"/>
      <c r="SLL48" s="206"/>
      <c r="SLM48" s="205" t="s">
        <v>130</v>
      </c>
      <c r="SLN48" s="206"/>
      <c r="SLO48" s="206"/>
      <c r="SLP48" s="206"/>
      <c r="SLQ48" s="205" t="s">
        <v>130</v>
      </c>
      <c r="SLR48" s="206"/>
      <c r="SLS48" s="206"/>
      <c r="SLT48" s="206"/>
      <c r="SLU48" s="205" t="s">
        <v>130</v>
      </c>
      <c r="SLV48" s="206"/>
      <c r="SLW48" s="206"/>
      <c r="SLX48" s="206"/>
      <c r="SLY48" s="205" t="s">
        <v>130</v>
      </c>
      <c r="SLZ48" s="206"/>
      <c r="SMA48" s="206"/>
      <c r="SMB48" s="206"/>
      <c r="SMC48" s="205" t="s">
        <v>130</v>
      </c>
      <c r="SMD48" s="206"/>
      <c r="SME48" s="206"/>
      <c r="SMF48" s="206"/>
      <c r="SMG48" s="205" t="s">
        <v>130</v>
      </c>
      <c r="SMH48" s="206"/>
      <c r="SMI48" s="206"/>
      <c r="SMJ48" s="206"/>
      <c r="SMK48" s="205" t="s">
        <v>130</v>
      </c>
      <c r="SML48" s="206"/>
      <c r="SMM48" s="206"/>
      <c r="SMN48" s="206"/>
      <c r="SMO48" s="205" t="s">
        <v>130</v>
      </c>
      <c r="SMP48" s="206"/>
      <c r="SMQ48" s="206"/>
      <c r="SMR48" s="206"/>
      <c r="SMS48" s="205" t="s">
        <v>130</v>
      </c>
      <c r="SMT48" s="206"/>
      <c r="SMU48" s="206"/>
      <c r="SMV48" s="206"/>
      <c r="SMW48" s="205" t="s">
        <v>130</v>
      </c>
      <c r="SMX48" s="206"/>
      <c r="SMY48" s="206"/>
      <c r="SMZ48" s="206"/>
      <c r="SNA48" s="205" t="s">
        <v>130</v>
      </c>
      <c r="SNB48" s="206"/>
      <c r="SNC48" s="206"/>
      <c r="SND48" s="206"/>
      <c r="SNE48" s="205" t="s">
        <v>130</v>
      </c>
      <c r="SNF48" s="206"/>
      <c r="SNG48" s="206"/>
      <c r="SNH48" s="206"/>
      <c r="SNI48" s="205" t="s">
        <v>130</v>
      </c>
      <c r="SNJ48" s="206"/>
      <c r="SNK48" s="206"/>
      <c r="SNL48" s="206"/>
      <c r="SNM48" s="205" t="s">
        <v>130</v>
      </c>
      <c r="SNN48" s="206"/>
      <c r="SNO48" s="206"/>
      <c r="SNP48" s="206"/>
      <c r="SNQ48" s="205" t="s">
        <v>130</v>
      </c>
      <c r="SNR48" s="206"/>
      <c r="SNS48" s="206"/>
      <c r="SNT48" s="206"/>
      <c r="SNU48" s="205" t="s">
        <v>130</v>
      </c>
      <c r="SNV48" s="206"/>
      <c r="SNW48" s="206"/>
      <c r="SNX48" s="206"/>
      <c r="SNY48" s="205" t="s">
        <v>130</v>
      </c>
      <c r="SNZ48" s="206"/>
      <c r="SOA48" s="206"/>
      <c r="SOB48" s="206"/>
      <c r="SOC48" s="205" t="s">
        <v>130</v>
      </c>
      <c r="SOD48" s="206"/>
      <c r="SOE48" s="206"/>
      <c r="SOF48" s="206"/>
      <c r="SOG48" s="205" t="s">
        <v>130</v>
      </c>
      <c r="SOH48" s="206"/>
      <c r="SOI48" s="206"/>
      <c r="SOJ48" s="206"/>
      <c r="SOK48" s="205" t="s">
        <v>130</v>
      </c>
      <c r="SOL48" s="206"/>
      <c r="SOM48" s="206"/>
      <c r="SON48" s="206"/>
      <c r="SOO48" s="205" t="s">
        <v>130</v>
      </c>
      <c r="SOP48" s="206"/>
      <c r="SOQ48" s="206"/>
      <c r="SOR48" s="206"/>
      <c r="SOS48" s="205" t="s">
        <v>130</v>
      </c>
      <c r="SOT48" s="206"/>
      <c r="SOU48" s="206"/>
      <c r="SOV48" s="206"/>
      <c r="SOW48" s="205" t="s">
        <v>130</v>
      </c>
      <c r="SOX48" s="206"/>
      <c r="SOY48" s="206"/>
      <c r="SOZ48" s="206"/>
      <c r="SPA48" s="205" t="s">
        <v>130</v>
      </c>
      <c r="SPB48" s="206"/>
      <c r="SPC48" s="206"/>
      <c r="SPD48" s="206"/>
      <c r="SPE48" s="205" t="s">
        <v>130</v>
      </c>
      <c r="SPF48" s="206"/>
      <c r="SPG48" s="206"/>
      <c r="SPH48" s="206"/>
      <c r="SPI48" s="205" t="s">
        <v>130</v>
      </c>
      <c r="SPJ48" s="206"/>
      <c r="SPK48" s="206"/>
      <c r="SPL48" s="206"/>
      <c r="SPM48" s="205" t="s">
        <v>130</v>
      </c>
      <c r="SPN48" s="206"/>
      <c r="SPO48" s="206"/>
      <c r="SPP48" s="206"/>
      <c r="SPQ48" s="205" t="s">
        <v>130</v>
      </c>
      <c r="SPR48" s="206"/>
      <c r="SPS48" s="206"/>
      <c r="SPT48" s="206"/>
      <c r="SPU48" s="205" t="s">
        <v>130</v>
      </c>
      <c r="SPV48" s="206"/>
      <c r="SPW48" s="206"/>
      <c r="SPX48" s="206"/>
      <c r="SPY48" s="205" t="s">
        <v>130</v>
      </c>
      <c r="SPZ48" s="206"/>
      <c r="SQA48" s="206"/>
      <c r="SQB48" s="206"/>
      <c r="SQC48" s="205" t="s">
        <v>130</v>
      </c>
      <c r="SQD48" s="206"/>
      <c r="SQE48" s="206"/>
      <c r="SQF48" s="206"/>
      <c r="SQG48" s="205" t="s">
        <v>130</v>
      </c>
      <c r="SQH48" s="206"/>
      <c r="SQI48" s="206"/>
      <c r="SQJ48" s="206"/>
      <c r="SQK48" s="205" t="s">
        <v>130</v>
      </c>
      <c r="SQL48" s="206"/>
      <c r="SQM48" s="206"/>
      <c r="SQN48" s="206"/>
      <c r="SQO48" s="205" t="s">
        <v>130</v>
      </c>
      <c r="SQP48" s="206"/>
      <c r="SQQ48" s="206"/>
      <c r="SQR48" s="206"/>
      <c r="SQS48" s="205" t="s">
        <v>130</v>
      </c>
      <c r="SQT48" s="206"/>
      <c r="SQU48" s="206"/>
      <c r="SQV48" s="206"/>
      <c r="SQW48" s="205" t="s">
        <v>130</v>
      </c>
      <c r="SQX48" s="206"/>
      <c r="SQY48" s="206"/>
      <c r="SQZ48" s="206"/>
      <c r="SRA48" s="205" t="s">
        <v>130</v>
      </c>
      <c r="SRB48" s="206"/>
      <c r="SRC48" s="206"/>
      <c r="SRD48" s="206"/>
      <c r="SRE48" s="205" t="s">
        <v>130</v>
      </c>
      <c r="SRF48" s="206"/>
      <c r="SRG48" s="206"/>
      <c r="SRH48" s="206"/>
      <c r="SRI48" s="205" t="s">
        <v>130</v>
      </c>
      <c r="SRJ48" s="206"/>
      <c r="SRK48" s="206"/>
      <c r="SRL48" s="206"/>
      <c r="SRM48" s="205" t="s">
        <v>130</v>
      </c>
      <c r="SRN48" s="206"/>
      <c r="SRO48" s="206"/>
      <c r="SRP48" s="206"/>
      <c r="SRQ48" s="205" t="s">
        <v>130</v>
      </c>
      <c r="SRR48" s="206"/>
      <c r="SRS48" s="206"/>
      <c r="SRT48" s="206"/>
      <c r="SRU48" s="205" t="s">
        <v>130</v>
      </c>
      <c r="SRV48" s="206"/>
      <c r="SRW48" s="206"/>
      <c r="SRX48" s="206"/>
      <c r="SRY48" s="205" t="s">
        <v>130</v>
      </c>
      <c r="SRZ48" s="206"/>
      <c r="SSA48" s="206"/>
      <c r="SSB48" s="206"/>
      <c r="SSC48" s="205" t="s">
        <v>130</v>
      </c>
      <c r="SSD48" s="206"/>
      <c r="SSE48" s="206"/>
      <c r="SSF48" s="206"/>
      <c r="SSG48" s="205" t="s">
        <v>130</v>
      </c>
      <c r="SSH48" s="206"/>
      <c r="SSI48" s="206"/>
      <c r="SSJ48" s="206"/>
      <c r="SSK48" s="205" t="s">
        <v>130</v>
      </c>
      <c r="SSL48" s="206"/>
      <c r="SSM48" s="206"/>
      <c r="SSN48" s="206"/>
      <c r="SSO48" s="205" t="s">
        <v>130</v>
      </c>
      <c r="SSP48" s="206"/>
      <c r="SSQ48" s="206"/>
      <c r="SSR48" s="206"/>
      <c r="SSS48" s="205" t="s">
        <v>130</v>
      </c>
      <c r="SST48" s="206"/>
      <c r="SSU48" s="206"/>
      <c r="SSV48" s="206"/>
      <c r="SSW48" s="205" t="s">
        <v>130</v>
      </c>
      <c r="SSX48" s="206"/>
      <c r="SSY48" s="206"/>
      <c r="SSZ48" s="206"/>
      <c r="STA48" s="205" t="s">
        <v>130</v>
      </c>
      <c r="STB48" s="206"/>
      <c r="STC48" s="206"/>
      <c r="STD48" s="206"/>
      <c r="STE48" s="205" t="s">
        <v>130</v>
      </c>
      <c r="STF48" s="206"/>
      <c r="STG48" s="206"/>
      <c r="STH48" s="206"/>
      <c r="STI48" s="205" t="s">
        <v>130</v>
      </c>
      <c r="STJ48" s="206"/>
      <c r="STK48" s="206"/>
      <c r="STL48" s="206"/>
      <c r="STM48" s="205" t="s">
        <v>130</v>
      </c>
      <c r="STN48" s="206"/>
      <c r="STO48" s="206"/>
      <c r="STP48" s="206"/>
      <c r="STQ48" s="205" t="s">
        <v>130</v>
      </c>
      <c r="STR48" s="206"/>
      <c r="STS48" s="206"/>
      <c r="STT48" s="206"/>
      <c r="STU48" s="205" t="s">
        <v>130</v>
      </c>
      <c r="STV48" s="206"/>
      <c r="STW48" s="206"/>
      <c r="STX48" s="206"/>
      <c r="STY48" s="205" t="s">
        <v>130</v>
      </c>
      <c r="STZ48" s="206"/>
      <c r="SUA48" s="206"/>
      <c r="SUB48" s="206"/>
      <c r="SUC48" s="205" t="s">
        <v>130</v>
      </c>
      <c r="SUD48" s="206"/>
      <c r="SUE48" s="206"/>
      <c r="SUF48" s="206"/>
      <c r="SUG48" s="205" t="s">
        <v>130</v>
      </c>
      <c r="SUH48" s="206"/>
      <c r="SUI48" s="206"/>
      <c r="SUJ48" s="206"/>
      <c r="SUK48" s="205" t="s">
        <v>130</v>
      </c>
      <c r="SUL48" s="206"/>
      <c r="SUM48" s="206"/>
      <c r="SUN48" s="206"/>
      <c r="SUO48" s="205" t="s">
        <v>130</v>
      </c>
      <c r="SUP48" s="206"/>
      <c r="SUQ48" s="206"/>
      <c r="SUR48" s="206"/>
      <c r="SUS48" s="205" t="s">
        <v>130</v>
      </c>
      <c r="SUT48" s="206"/>
      <c r="SUU48" s="206"/>
      <c r="SUV48" s="206"/>
      <c r="SUW48" s="205" t="s">
        <v>130</v>
      </c>
      <c r="SUX48" s="206"/>
      <c r="SUY48" s="206"/>
      <c r="SUZ48" s="206"/>
      <c r="SVA48" s="205" t="s">
        <v>130</v>
      </c>
      <c r="SVB48" s="206"/>
      <c r="SVC48" s="206"/>
      <c r="SVD48" s="206"/>
      <c r="SVE48" s="205" t="s">
        <v>130</v>
      </c>
      <c r="SVF48" s="206"/>
      <c r="SVG48" s="206"/>
      <c r="SVH48" s="206"/>
      <c r="SVI48" s="205" t="s">
        <v>130</v>
      </c>
      <c r="SVJ48" s="206"/>
      <c r="SVK48" s="206"/>
      <c r="SVL48" s="206"/>
      <c r="SVM48" s="205" t="s">
        <v>130</v>
      </c>
      <c r="SVN48" s="206"/>
      <c r="SVO48" s="206"/>
      <c r="SVP48" s="206"/>
      <c r="SVQ48" s="205" t="s">
        <v>130</v>
      </c>
      <c r="SVR48" s="206"/>
      <c r="SVS48" s="206"/>
      <c r="SVT48" s="206"/>
      <c r="SVU48" s="205" t="s">
        <v>130</v>
      </c>
      <c r="SVV48" s="206"/>
      <c r="SVW48" s="206"/>
      <c r="SVX48" s="206"/>
      <c r="SVY48" s="205" t="s">
        <v>130</v>
      </c>
      <c r="SVZ48" s="206"/>
      <c r="SWA48" s="206"/>
      <c r="SWB48" s="206"/>
      <c r="SWC48" s="205" t="s">
        <v>130</v>
      </c>
      <c r="SWD48" s="206"/>
      <c r="SWE48" s="206"/>
      <c r="SWF48" s="206"/>
      <c r="SWG48" s="205" t="s">
        <v>130</v>
      </c>
      <c r="SWH48" s="206"/>
      <c r="SWI48" s="206"/>
      <c r="SWJ48" s="206"/>
      <c r="SWK48" s="205" t="s">
        <v>130</v>
      </c>
      <c r="SWL48" s="206"/>
      <c r="SWM48" s="206"/>
      <c r="SWN48" s="206"/>
      <c r="SWO48" s="205" t="s">
        <v>130</v>
      </c>
      <c r="SWP48" s="206"/>
      <c r="SWQ48" s="206"/>
      <c r="SWR48" s="206"/>
      <c r="SWS48" s="205" t="s">
        <v>130</v>
      </c>
      <c r="SWT48" s="206"/>
      <c r="SWU48" s="206"/>
      <c r="SWV48" s="206"/>
      <c r="SWW48" s="205" t="s">
        <v>130</v>
      </c>
      <c r="SWX48" s="206"/>
      <c r="SWY48" s="206"/>
      <c r="SWZ48" s="206"/>
      <c r="SXA48" s="205" t="s">
        <v>130</v>
      </c>
      <c r="SXB48" s="206"/>
      <c r="SXC48" s="206"/>
      <c r="SXD48" s="206"/>
      <c r="SXE48" s="205" t="s">
        <v>130</v>
      </c>
      <c r="SXF48" s="206"/>
      <c r="SXG48" s="206"/>
      <c r="SXH48" s="206"/>
      <c r="SXI48" s="205" t="s">
        <v>130</v>
      </c>
      <c r="SXJ48" s="206"/>
      <c r="SXK48" s="206"/>
      <c r="SXL48" s="206"/>
      <c r="SXM48" s="205" t="s">
        <v>130</v>
      </c>
      <c r="SXN48" s="206"/>
      <c r="SXO48" s="206"/>
      <c r="SXP48" s="206"/>
      <c r="SXQ48" s="205" t="s">
        <v>130</v>
      </c>
      <c r="SXR48" s="206"/>
      <c r="SXS48" s="206"/>
      <c r="SXT48" s="206"/>
      <c r="SXU48" s="205" t="s">
        <v>130</v>
      </c>
      <c r="SXV48" s="206"/>
      <c r="SXW48" s="206"/>
      <c r="SXX48" s="206"/>
      <c r="SXY48" s="205" t="s">
        <v>130</v>
      </c>
      <c r="SXZ48" s="206"/>
      <c r="SYA48" s="206"/>
      <c r="SYB48" s="206"/>
      <c r="SYC48" s="205" t="s">
        <v>130</v>
      </c>
      <c r="SYD48" s="206"/>
      <c r="SYE48" s="206"/>
      <c r="SYF48" s="206"/>
      <c r="SYG48" s="205" t="s">
        <v>130</v>
      </c>
      <c r="SYH48" s="206"/>
      <c r="SYI48" s="206"/>
      <c r="SYJ48" s="206"/>
      <c r="SYK48" s="205" t="s">
        <v>130</v>
      </c>
      <c r="SYL48" s="206"/>
      <c r="SYM48" s="206"/>
      <c r="SYN48" s="206"/>
      <c r="SYO48" s="205" t="s">
        <v>130</v>
      </c>
      <c r="SYP48" s="206"/>
      <c r="SYQ48" s="206"/>
      <c r="SYR48" s="206"/>
      <c r="SYS48" s="205" t="s">
        <v>130</v>
      </c>
      <c r="SYT48" s="206"/>
      <c r="SYU48" s="206"/>
      <c r="SYV48" s="206"/>
      <c r="SYW48" s="205" t="s">
        <v>130</v>
      </c>
      <c r="SYX48" s="206"/>
      <c r="SYY48" s="206"/>
      <c r="SYZ48" s="206"/>
      <c r="SZA48" s="205" t="s">
        <v>130</v>
      </c>
      <c r="SZB48" s="206"/>
      <c r="SZC48" s="206"/>
      <c r="SZD48" s="206"/>
      <c r="SZE48" s="205" t="s">
        <v>130</v>
      </c>
      <c r="SZF48" s="206"/>
      <c r="SZG48" s="206"/>
      <c r="SZH48" s="206"/>
      <c r="SZI48" s="205" t="s">
        <v>130</v>
      </c>
      <c r="SZJ48" s="206"/>
      <c r="SZK48" s="206"/>
      <c r="SZL48" s="206"/>
      <c r="SZM48" s="205" t="s">
        <v>130</v>
      </c>
      <c r="SZN48" s="206"/>
      <c r="SZO48" s="206"/>
      <c r="SZP48" s="206"/>
      <c r="SZQ48" s="205" t="s">
        <v>130</v>
      </c>
      <c r="SZR48" s="206"/>
      <c r="SZS48" s="206"/>
      <c r="SZT48" s="206"/>
      <c r="SZU48" s="205" t="s">
        <v>130</v>
      </c>
      <c r="SZV48" s="206"/>
      <c r="SZW48" s="206"/>
      <c r="SZX48" s="206"/>
      <c r="SZY48" s="205" t="s">
        <v>130</v>
      </c>
      <c r="SZZ48" s="206"/>
      <c r="TAA48" s="206"/>
      <c r="TAB48" s="206"/>
      <c r="TAC48" s="205" t="s">
        <v>130</v>
      </c>
      <c r="TAD48" s="206"/>
      <c r="TAE48" s="206"/>
      <c r="TAF48" s="206"/>
      <c r="TAG48" s="205" t="s">
        <v>130</v>
      </c>
      <c r="TAH48" s="206"/>
      <c r="TAI48" s="206"/>
      <c r="TAJ48" s="206"/>
      <c r="TAK48" s="205" t="s">
        <v>130</v>
      </c>
      <c r="TAL48" s="206"/>
      <c r="TAM48" s="206"/>
      <c r="TAN48" s="206"/>
      <c r="TAO48" s="205" t="s">
        <v>130</v>
      </c>
      <c r="TAP48" s="206"/>
      <c r="TAQ48" s="206"/>
      <c r="TAR48" s="206"/>
      <c r="TAS48" s="205" t="s">
        <v>130</v>
      </c>
      <c r="TAT48" s="206"/>
      <c r="TAU48" s="206"/>
      <c r="TAV48" s="206"/>
      <c r="TAW48" s="205" t="s">
        <v>130</v>
      </c>
      <c r="TAX48" s="206"/>
      <c r="TAY48" s="206"/>
      <c r="TAZ48" s="206"/>
      <c r="TBA48" s="205" t="s">
        <v>130</v>
      </c>
      <c r="TBB48" s="206"/>
      <c r="TBC48" s="206"/>
      <c r="TBD48" s="206"/>
      <c r="TBE48" s="205" t="s">
        <v>130</v>
      </c>
      <c r="TBF48" s="206"/>
      <c r="TBG48" s="206"/>
      <c r="TBH48" s="206"/>
      <c r="TBI48" s="205" t="s">
        <v>130</v>
      </c>
      <c r="TBJ48" s="206"/>
      <c r="TBK48" s="206"/>
      <c r="TBL48" s="206"/>
      <c r="TBM48" s="205" t="s">
        <v>130</v>
      </c>
      <c r="TBN48" s="206"/>
      <c r="TBO48" s="206"/>
      <c r="TBP48" s="206"/>
      <c r="TBQ48" s="205" t="s">
        <v>130</v>
      </c>
      <c r="TBR48" s="206"/>
      <c r="TBS48" s="206"/>
      <c r="TBT48" s="206"/>
      <c r="TBU48" s="205" t="s">
        <v>130</v>
      </c>
      <c r="TBV48" s="206"/>
      <c r="TBW48" s="206"/>
      <c r="TBX48" s="206"/>
      <c r="TBY48" s="205" t="s">
        <v>130</v>
      </c>
      <c r="TBZ48" s="206"/>
      <c r="TCA48" s="206"/>
      <c r="TCB48" s="206"/>
      <c r="TCC48" s="205" t="s">
        <v>130</v>
      </c>
      <c r="TCD48" s="206"/>
      <c r="TCE48" s="206"/>
      <c r="TCF48" s="206"/>
      <c r="TCG48" s="205" t="s">
        <v>130</v>
      </c>
      <c r="TCH48" s="206"/>
      <c r="TCI48" s="206"/>
      <c r="TCJ48" s="206"/>
      <c r="TCK48" s="205" t="s">
        <v>130</v>
      </c>
      <c r="TCL48" s="206"/>
      <c r="TCM48" s="206"/>
      <c r="TCN48" s="206"/>
      <c r="TCO48" s="205" t="s">
        <v>130</v>
      </c>
      <c r="TCP48" s="206"/>
      <c r="TCQ48" s="206"/>
      <c r="TCR48" s="206"/>
      <c r="TCS48" s="205" t="s">
        <v>130</v>
      </c>
      <c r="TCT48" s="206"/>
      <c r="TCU48" s="206"/>
      <c r="TCV48" s="206"/>
      <c r="TCW48" s="205" t="s">
        <v>130</v>
      </c>
      <c r="TCX48" s="206"/>
      <c r="TCY48" s="206"/>
      <c r="TCZ48" s="206"/>
      <c r="TDA48" s="205" t="s">
        <v>130</v>
      </c>
      <c r="TDB48" s="206"/>
      <c r="TDC48" s="206"/>
      <c r="TDD48" s="206"/>
      <c r="TDE48" s="205" t="s">
        <v>130</v>
      </c>
      <c r="TDF48" s="206"/>
      <c r="TDG48" s="206"/>
      <c r="TDH48" s="206"/>
      <c r="TDI48" s="205" t="s">
        <v>130</v>
      </c>
      <c r="TDJ48" s="206"/>
      <c r="TDK48" s="206"/>
      <c r="TDL48" s="206"/>
      <c r="TDM48" s="205" t="s">
        <v>130</v>
      </c>
      <c r="TDN48" s="206"/>
      <c r="TDO48" s="206"/>
      <c r="TDP48" s="206"/>
      <c r="TDQ48" s="205" t="s">
        <v>130</v>
      </c>
      <c r="TDR48" s="206"/>
      <c r="TDS48" s="206"/>
      <c r="TDT48" s="206"/>
      <c r="TDU48" s="205" t="s">
        <v>130</v>
      </c>
      <c r="TDV48" s="206"/>
      <c r="TDW48" s="206"/>
      <c r="TDX48" s="206"/>
      <c r="TDY48" s="205" t="s">
        <v>130</v>
      </c>
      <c r="TDZ48" s="206"/>
      <c r="TEA48" s="206"/>
      <c r="TEB48" s="206"/>
      <c r="TEC48" s="205" t="s">
        <v>130</v>
      </c>
      <c r="TED48" s="206"/>
      <c r="TEE48" s="206"/>
      <c r="TEF48" s="206"/>
      <c r="TEG48" s="205" t="s">
        <v>130</v>
      </c>
      <c r="TEH48" s="206"/>
      <c r="TEI48" s="206"/>
      <c r="TEJ48" s="206"/>
      <c r="TEK48" s="205" t="s">
        <v>130</v>
      </c>
      <c r="TEL48" s="206"/>
      <c r="TEM48" s="206"/>
      <c r="TEN48" s="206"/>
      <c r="TEO48" s="205" t="s">
        <v>130</v>
      </c>
      <c r="TEP48" s="206"/>
      <c r="TEQ48" s="206"/>
      <c r="TER48" s="206"/>
      <c r="TES48" s="205" t="s">
        <v>130</v>
      </c>
      <c r="TET48" s="206"/>
      <c r="TEU48" s="206"/>
      <c r="TEV48" s="206"/>
      <c r="TEW48" s="205" t="s">
        <v>130</v>
      </c>
      <c r="TEX48" s="206"/>
      <c r="TEY48" s="206"/>
      <c r="TEZ48" s="206"/>
      <c r="TFA48" s="205" t="s">
        <v>130</v>
      </c>
      <c r="TFB48" s="206"/>
      <c r="TFC48" s="206"/>
      <c r="TFD48" s="206"/>
      <c r="TFE48" s="205" t="s">
        <v>130</v>
      </c>
      <c r="TFF48" s="206"/>
      <c r="TFG48" s="206"/>
      <c r="TFH48" s="206"/>
      <c r="TFI48" s="205" t="s">
        <v>130</v>
      </c>
      <c r="TFJ48" s="206"/>
      <c r="TFK48" s="206"/>
      <c r="TFL48" s="206"/>
      <c r="TFM48" s="205" t="s">
        <v>130</v>
      </c>
      <c r="TFN48" s="206"/>
      <c r="TFO48" s="206"/>
      <c r="TFP48" s="206"/>
      <c r="TFQ48" s="205" t="s">
        <v>130</v>
      </c>
      <c r="TFR48" s="206"/>
      <c r="TFS48" s="206"/>
      <c r="TFT48" s="206"/>
      <c r="TFU48" s="205" t="s">
        <v>130</v>
      </c>
      <c r="TFV48" s="206"/>
      <c r="TFW48" s="206"/>
      <c r="TFX48" s="206"/>
      <c r="TFY48" s="205" t="s">
        <v>130</v>
      </c>
      <c r="TFZ48" s="206"/>
      <c r="TGA48" s="206"/>
      <c r="TGB48" s="206"/>
      <c r="TGC48" s="205" t="s">
        <v>130</v>
      </c>
      <c r="TGD48" s="206"/>
      <c r="TGE48" s="206"/>
      <c r="TGF48" s="206"/>
      <c r="TGG48" s="205" t="s">
        <v>130</v>
      </c>
      <c r="TGH48" s="206"/>
      <c r="TGI48" s="206"/>
      <c r="TGJ48" s="206"/>
      <c r="TGK48" s="205" t="s">
        <v>130</v>
      </c>
      <c r="TGL48" s="206"/>
      <c r="TGM48" s="206"/>
      <c r="TGN48" s="206"/>
      <c r="TGO48" s="205" t="s">
        <v>130</v>
      </c>
      <c r="TGP48" s="206"/>
      <c r="TGQ48" s="206"/>
      <c r="TGR48" s="206"/>
      <c r="TGS48" s="205" t="s">
        <v>130</v>
      </c>
      <c r="TGT48" s="206"/>
      <c r="TGU48" s="206"/>
      <c r="TGV48" s="206"/>
      <c r="TGW48" s="205" t="s">
        <v>130</v>
      </c>
      <c r="TGX48" s="206"/>
      <c r="TGY48" s="206"/>
      <c r="TGZ48" s="206"/>
      <c r="THA48" s="205" t="s">
        <v>130</v>
      </c>
      <c r="THB48" s="206"/>
      <c r="THC48" s="206"/>
      <c r="THD48" s="206"/>
      <c r="THE48" s="205" t="s">
        <v>130</v>
      </c>
      <c r="THF48" s="206"/>
      <c r="THG48" s="206"/>
      <c r="THH48" s="206"/>
      <c r="THI48" s="205" t="s">
        <v>130</v>
      </c>
      <c r="THJ48" s="206"/>
      <c r="THK48" s="206"/>
      <c r="THL48" s="206"/>
      <c r="THM48" s="205" t="s">
        <v>130</v>
      </c>
      <c r="THN48" s="206"/>
      <c r="THO48" s="206"/>
      <c r="THP48" s="206"/>
      <c r="THQ48" s="205" t="s">
        <v>130</v>
      </c>
      <c r="THR48" s="206"/>
      <c r="THS48" s="206"/>
      <c r="THT48" s="206"/>
      <c r="THU48" s="205" t="s">
        <v>130</v>
      </c>
      <c r="THV48" s="206"/>
      <c r="THW48" s="206"/>
      <c r="THX48" s="206"/>
      <c r="THY48" s="205" t="s">
        <v>130</v>
      </c>
      <c r="THZ48" s="206"/>
      <c r="TIA48" s="206"/>
      <c r="TIB48" s="206"/>
      <c r="TIC48" s="205" t="s">
        <v>130</v>
      </c>
      <c r="TID48" s="206"/>
      <c r="TIE48" s="206"/>
      <c r="TIF48" s="206"/>
      <c r="TIG48" s="205" t="s">
        <v>130</v>
      </c>
      <c r="TIH48" s="206"/>
      <c r="TII48" s="206"/>
      <c r="TIJ48" s="206"/>
      <c r="TIK48" s="205" t="s">
        <v>130</v>
      </c>
      <c r="TIL48" s="206"/>
      <c r="TIM48" s="206"/>
      <c r="TIN48" s="206"/>
      <c r="TIO48" s="205" t="s">
        <v>130</v>
      </c>
      <c r="TIP48" s="206"/>
      <c r="TIQ48" s="206"/>
      <c r="TIR48" s="206"/>
      <c r="TIS48" s="205" t="s">
        <v>130</v>
      </c>
      <c r="TIT48" s="206"/>
      <c r="TIU48" s="206"/>
      <c r="TIV48" s="206"/>
      <c r="TIW48" s="205" t="s">
        <v>130</v>
      </c>
      <c r="TIX48" s="206"/>
      <c r="TIY48" s="206"/>
      <c r="TIZ48" s="206"/>
      <c r="TJA48" s="205" t="s">
        <v>130</v>
      </c>
      <c r="TJB48" s="206"/>
      <c r="TJC48" s="206"/>
      <c r="TJD48" s="206"/>
      <c r="TJE48" s="205" t="s">
        <v>130</v>
      </c>
      <c r="TJF48" s="206"/>
      <c r="TJG48" s="206"/>
      <c r="TJH48" s="206"/>
      <c r="TJI48" s="205" t="s">
        <v>130</v>
      </c>
      <c r="TJJ48" s="206"/>
      <c r="TJK48" s="206"/>
      <c r="TJL48" s="206"/>
      <c r="TJM48" s="205" t="s">
        <v>130</v>
      </c>
      <c r="TJN48" s="206"/>
      <c r="TJO48" s="206"/>
      <c r="TJP48" s="206"/>
      <c r="TJQ48" s="205" t="s">
        <v>130</v>
      </c>
      <c r="TJR48" s="206"/>
      <c r="TJS48" s="206"/>
      <c r="TJT48" s="206"/>
      <c r="TJU48" s="205" t="s">
        <v>130</v>
      </c>
      <c r="TJV48" s="206"/>
      <c r="TJW48" s="206"/>
      <c r="TJX48" s="206"/>
      <c r="TJY48" s="205" t="s">
        <v>130</v>
      </c>
      <c r="TJZ48" s="206"/>
      <c r="TKA48" s="206"/>
      <c r="TKB48" s="206"/>
      <c r="TKC48" s="205" t="s">
        <v>130</v>
      </c>
      <c r="TKD48" s="206"/>
      <c r="TKE48" s="206"/>
      <c r="TKF48" s="206"/>
      <c r="TKG48" s="205" t="s">
        <v>130</v>
      </c>
      <c r="TKH48" s="206"/>
      <c r="TKI48" s="206"/>
      <c r="TKJ48" s="206"/>
      <c r="TKK48" s="205" t="s">
        <v>130</v>
      </c>
      <c r="TKL48" s="206"/>
      <c r="TKM48" s="206"/>
      <c r="TKN48" s="206"/>
      <c r="TKO48" s="205" t="s">
        <v>130</v>
      </c>
      <c r="TKP48" s="206"/>
      <c r="TKQ48" s="206"/>
      <c r="TKR48" s="206"/>
      <c r="TKS48" s="205" t="s">
        <v>130</v>
      </c>
      <c r="TKT48" s="206"/>
      <c r="TKU48" s="206"/>
      <c r="TKV48" s="206"/>
      <c r="TKW48" s="205" t="s">
        <v>130</v>
      </c>
      <c r="TKX48" s="206"/>
      <c r="TKY48" s="206"/>
      <c r="TKZ48" s="206"/>
      <c r="TLA48" s="205" t="s">
        <v>130</v>
      </c>
      <c r="TLB48" s="206"/>
      <c r="TLC48" s="206"/>
      <c r="TLD48" s="206"/>
      <c r="TLE48" s="205" t="s">
        <v>130</v>
      </c>
      <c r="TLF48" s="206"/>
      <c r="TLG48" s="206"/>
      <c r="TLH48" s="206"/>
      <c r="TLI48" s="205" t="s">
        <v>130</v>
      </c>
      <c r="TLJ48" s="206"/>
      <c r="TLK48" s="206"/>
      <c r="TLL48" s="206"/>
      <c r="TLM48" s="205" t="s">
        <v>130</v>
      </c>
      <c r="TLN48" s="206"/>
      <c r="TLO48" s="206"/>
      <c r="TLP48" s="206"/>
      <c r="TLQ48" s="205" t="s">
        <v>130</v>
      </c>
      <c r="TLR48" s="206"/>
      <c r="TLS48" s="206"/>
      <c r="TLT48" s="206"/>
      <c r="TLU48" s="205" t="s">
        <v>130</v>
      </c>
      <c r="TLV48" s="206"/>
      <c r="TLW48" s="206"/>
      <c r="TLX48" s="206"/>
      <c r="TLY48" s="205" t="s">
        <v>130</v>
      </c>
      <c r="TLZ48" s="206"/>
      <c r="TMA48" s="206"/>
      <c r="TMB48" s="206"/>
      <c r="TMC48" s="205" t="s">
        <v>130</v>
      </c>
      <c r="TMD48" s="206"/>
      <c r="TME48" s="206"/>
      <c r="TMF48" s="206"/>
      <c r="TMG48" s="205" t="s">
        <v>130</v>
      </c>
      <c r="TMH48" s="206"/>
      <c r="TMI48" s="206"/>
      <c r="TMJ48" s="206"/>
      <c r="TMK48" s="205" t="s">
        <v>130</v>
      </c>
      <c r="TML48" s="206"/>
      <c r="TMM48" s="206"/>
      <c r="TMN48" s="206"/>
      <c r="TMO48" s="205" t="s">
        <v>130</v>
      </c>
      <c r="TMP48" s="206"/>
      <c r="TMQ48" s="206"/>
      <c r="TMR48" s="206"/>
      <c r="TMS48" s="205" t="s">
        <v>130</v>
      </c>
      <c r="TMT48" s="206"/>
      <c r="TMU48" s="206"/>
      <c r="TMV48" s="206"/>
      <c r="TMW48" s="205" t="s">
        <v>130</v>
      </c>
      <c r="TMX48" s="206"/>
      <c r="TMY48" s="206"/>
      <c r="TMZ48" s="206"/>
      <c r="TNA48" s="205" t="s">
        <v>130</v>
      </c>
      <c r="TNB48" s="206"/>
      <c r="TNC48" s="206"/>
      <c r="TND48" s="206"/>
      <c r="TNE48" s="205" t="s">
        <v>130</v>
      </c>
      <c r="TNF48" s="206"/>
      <c r="TNG48" s="206"/>
      <c r="TNH48" s="206"/>
      <c r="TNI48" s="205" t="s">
        <v>130</v>
      </c>
      <c r="TNJ48" s="206"/>
      <c r="TNK48" s="206"/>
      <c r="TNL48" s="206"/>
      <c r="TNM48" s="205" t="s">
        <v>130</v>
      </c>
      <c r="TNN48" s="206"/>
      <c r="TNO48" s="206"/>
      <c r="TNP48" s="206"/>
      <c r="TNQ48" s="205" t="s">
        <v>130</v>
      </c>
      <c r="TNR48" s="206"/>
      <c r="TNS48" s="206"/>
      <c r="TNT48" s="206"/>
      <c r="TNU48" s="205" t="s">
        <v>130</v>
      </c>
      <c r="TNV48" s="206"/>
      <c r="TNW48" s="206"/>
      <c r="TNX48" s="206"/>
      <c r="TNY48" s="205" t="s">
        <v>130</v>
      </c>
      <c r="TNZ48" s="206"/>
      <c r="TOA48" s="206"/>
      <c r="TOB48" s="206"/>
      <c r="TOC48" s="205" t="s">
        <v>130</v>
      </c>
      <c r="TOD48" s="206"/>
      <c r="TOE48" s="206"/>
      <c r="TOF48" s="206"/>
      <c r="TOG48" s="205" t="s">
        <v>130</v>
      </c>
      <c r="TOH48" s="206"/>
      <c r="TOI48" s="206"/>
      <c r="TOJ48" s="206"/>
      <c r="TOK48" s="205" t="s">
        <v>130</v>
      </c>
      <c r="TOL48" s="206"/>
      <c r="TOM48" s="206"/>
      <c r="TON48" s="206"/>
      <c r="TOO48" s="205" t="s">
        <v>130</v>
      </c>
      <c r="TOP48" s="206"/>
      <c r="TOQ48" s="206"/>
      <c r="TOR48" s="206"/>
      <c r="TOS48" s="205" t="s">
        <v>130</v>
      </c>
      <c r="TOT48" s="206"/>
      <c r="TOU48" s="206"/>
      <c r="TOV48" s="206"/>
      <c r="TOW48" s="205" t="s">
        <v>130</v>
      </c>
      <c r="TOX48" s="206"/>
      <c r="TOY48" s="206"/>
      <c r="TOZ48" s="206"/>
      <c r="TPA48" s="205" t="s">
        <v>130</v>
      </c>
      <c r="TPB48" s="206"/>
      <c r="TPC48" s="206"/>
      <c r="TPD48" s="206"/>
      <c r="TPE48" s="205" t="s">
        <v>130</v>
      </c>
      <c r="TPF48" s="206"/>
      <c r="TPG48" s="206"/>
      <c r="TPH48" s="206"/>
      <c r="TPI48" s="205" t="s">
        <v>130</v>
      </c>
      <c r="TPJ48" s="206"/>
      <c r="TPK48" s="206"/>
      <c r="TPL48" s="206"/>
      <c r="TPM48" s="205" t="s">
        <v>130</v>
      </c>
      <c r="TPN48" s="206"/>
      <c r="TPO48" s="206"/>
      <c r="TPP48" s="206"/>
      <c r="TPQ48" s="205" t="s">
        <v>130</v>
      </c>
      <c r="TPR48" s="206"/>
      <c r="TPS48" s="206"/>
      <c r="TPT48" s="206"/>
      <c r="TPU48" s="205" t="s">
        <v>130</v>
      </c>
      <c r="TPV48" s="206"/>
      <c r="TPW48" s="206"/>
      <c r="TPX48" s="206"/>
      <c r="TPY48" s="205" t="s">
        <v>130</v>
      </c>
      <c r="TPZ48" s="206"/>
      <c r="TQA48" s="206"/>
      <c r="TQB48" s="206"/>
      <c r="TQC48" s="205" t="s">
        <v>130</v>
      </c>
      <c r="TQD48" s="206"/>
      <c r="TQE48" s="206"/>
      <c r="TQF48" s="206"/>
      <c r="TQG48" s="205" t="s">
        <v>130</v>
      </c>
      <c r="TQH48" s="206"/>
      <c r="TQI48" s="206"/>
      <c r="TQJ48" s="206"/>
      <c r="TQK48" s="205" t="s">
        <v>130</v>
      </c>
      <c r="TQL48" s="206"/>
      <c r="TQM48" s="206"/>
      <c r="TQN48" s="206"/>
      <c r="TQO48" s="205" t="s">
        <v>130</v>
      </c>
      <c r="TQP48" s="206"/>
      <c r="TQQ48" s="206"/>
      <c r="TQR48" s="206"/>
      <c r="TQS48" s="205" t="s">
        <v>130</v>
      </c>
      <c r="TQT48" s="206"/>
      <c r="TQU48" s="206"/>
      <c r="TQV48" s="206"/>
      <c r="TQW48" s="205" t="s">
        <v>130</v>
      </c>
      <c r="TQX48" s="206"/>
      <c r="TQY48" s="206"/>
      <c r="TQZ48" s="206"/>
      <c r="TRA48" s="205" t="s">
        <v>130</v>
      </c>
      <c r="TRB48" s="206"/>
      <c r="TRC48" s="206"/>
      <c r="TRD48" s="206"/>
      <c r="TRE48" s="205" t="s">
        <v>130</v>
      </c>
      <c r="TRF48" s="206"/>
      <c r="TRG48" s="206"/>
      <c r="TRH48" s="206"/>
      <c r="TRI48" s="205" t="s">
        <v>130</v>
      </c>
      <c r="TRJ48" s="206"/>
      <c r="TRK48" s="206"/>
      <c r="TRL48" s="206"/>
      <c r="TRM48" s="205" t="s">
        <v>130</v>
      </c>
      <c r="TRN48" s="206"/>
      <c r="TRO48" s="206"/>
      <c r="TRP48" s="206"/>
      <c r="TRQ48" s="205" t="s">
        <v>130</v>
      </c>
      <c r="TRR48" s="206"/>
      <c r="TRS48" s="206"/>
      <c r="TRT48" s="206"/>
      <c r="TRU48" s="205" t="s">
        <v>130</v>
      </c>
      <c r="TRV48" s="206"/>
      <c r="TRW48" s="206"/>
      <c r="TRX48" s="206"/>
      <c r="TRY48" s="205" t="s">
        <v>130</v>
      </c>
      <c r="TRZ48" s="206"/>
      <c r="TSA48" s="206"/>
      <c r="TSB48" s="206"/>
      <c r="TSC48" s="205" t="s">
        <v>130</v>
      </c>
      <c r="TSD48" s="206"/>
      <c r="TSE48" s="206"/>
      <c r="TSF48" s="206"/>
      <c r="TSG48" s="205" t="s">
        <v>130</v>
      </c>
      <c r="TSH48" s="206"/>
      <c r="TSI48" s="206"/>
      <c r="TSJ48" s="206"/>
      <c r="TSK48" s="205" t="s">
        <v>130</v>
      </c>
      <c r="TSL48" s="206"/>
      <c r="TSM48" s="206"/>
      <c r="TSN48" s="206"/>
      <c r="TSO48" s="205" t="s">
        <v>130</v>
      </c>
      <c r="TSP48" s="206"/>
      <c r="TSQ48" s="206"/>
      <c r="TSR48" s="206"/>
      <c r="TSS48" s="205" t="s">
        <v>130</v>
      </c>
      <c r="TST48" s="206"/>
      <c r="TSU48" s="206"/>
      <c r="TSV48" s="206"/>
      <c r="TSW48" s="205" t="s">
        <v>130</v>
      </c>
      <c r="TSX48" s="206"/>
      <c r="TSY48" s="206"/>
      <c r="TSZ48" s="206"/>
      <c r="TTA48" s="205" t="s">
        <v>130</v>
      </c>
      <c r="TTB48" s="206"/>
      <c r="TTC48" s="206"/>
      <c r="TTD48" s="206"/>
      <c r="TTE48" s="205" t="s">
        <v>130</v>
      </c>
      <c r="TTF48" s="206"/>
      <c r="TTG48" s="206"/>
      <c r="TTH48" s="206"/>
      <c r="TTI48" s="205" t="s">
        <v>130</v>
      </c>
      <c r="TTJ48" s="206"/>
      <c r="TTK48" s="206"/>
      <c r="TTL48" s="206"/>
      <c r="TTM48" s="205" t="s">
        <v>130</v>
      </c>
      <c r="TTN48" s="206"/>
      <c r="TTO48" s="206"/>
      <c r="TTP48" s="206"/>
      <c r="TTQ48" s="205" t="s">
        <v>130</v>
      </c>
      <c r="TTR48" s="206"/>
      <c r="TTS48" s="206"/>
      <c r="TTT48" s="206"/>
      <c r="TTU48" s="205" t="s">
        <v>130</v>
      </c>
      <c r="TTV48" s="206"/>
      <c r="TTW48" s="206"/>
      <c r="TTX48" s="206"/>
      <c r="TTY48" s="205" t="s">
        <v>130</v>
      </c>
      <c r="TTZ48" s="206"/>
      <c r="TUA48" s="206"/>
      <c r="TUB48" s="206"/>
      <c r="TUC48" s="205" t="s">
        <v>130</v>
      </c>
      <c r="TUD48" s="206"/>
      <c r="TUE48" s="206"/>
      <c r="TUF48" s="206"/>
      <c r="TUG48" s="205" t="s">
        <v>130</v>
      </c>
      <c r="TUH48" s="206"/>
      <c r="TUI48" s="206"/>
      <c r="TUJ48" s="206"/>
      <c r="TUK48" s="205" t="s">
        <v>130</v>
      </c>
      <c r="TUL48" s="206"/>
      <c r="TUM48" s="206"/>
      <c r="TUN48" s="206"/>
      <c r="TUO48" s="205" t="s">
        <v>130</v>
      </c>
      <c r="TUP48" s="206"/>
      <c r="TUQ48" s="206"/>
      <c r="TUR48" s="206"/>
      <c r="TUS48" s="205" t="s">
        <v>130</v>
      </c>
      <c r="TUT48" s="206"/>
      <c r="TUU48" s="206"/>
      <c r="TUV48" s="206"/>
      <c r="TUW48" s="205" t="s">
        <v>130</v>
      </c>
      <c r="TUX48" s="206"/>
      <c r="TUY48" s="206"/>
      <c r="TUZ48" s="206"/>
      <c r="TVA48" s="205" t="s">
        <v>130</v>
      </c>
      <c r="TVB48" s="206"/>
      <c r="TVC48" s="206"/>
      <c r="TVD48" s="206"/>
      <c r="TVE48" s="205" t="s">
        <v>130</v>
      </c>
      <c r="TVF48" s="206"/>
      <c r="TVG48" s="206"/>
      <c r="TVH48" s="206"/>
      <c r="TVI48" s="205" t="s">
        <v>130</v>
      </c>
      <c r="TVJ48" s="206"/>
      <c r="TVK48" s="206"/>
      <c r="TVL48" s="206"/>
      <c r="TVM48" s="205" t="s">
        <v>130</v>
      </c>
      <c r="TVN48" s="206"/>
      <c r="TVO48" s="206"/>
      <c r="TVP48" s="206"/>
      <c r="TVQ48" s="205" t="s">
        <v>130</v>
      </c>
      <c r="TVR48" s="206"/>
      <c r="TVS48" s="206"/>
      <c r="TVT48" s="206"/>
      <c r="TVU48" s="205" t="s">
        <v>130</v>
      </c>
      <c r="TVV48" s="206"/>
      <c r="TVW48" s="206"/>
      <c r="TVX48" s="206"/>
      <c r="TVY48" s="205" t="s">
        <v>130</v>
      </c>
      <c r="TVZ48" s="206"/>
      <c r="TWA48" s="206"/>
      <c r="TWB48" s="206"/>
      <c r="TWC48" s="205" t="s">
        <v>130</v>
      </c>
      <c r="TWD48" s="206"/>
      <c r="TWE48" s="206"/>
      <c r="TWF48" s="206"/>
      <c r="TWG48" s="205" t="s">
        <v>130</v>
      </c>
      <c r="TWH48" s="206"/>
      <c r="TWI48" s="206"/>
      <c r="TWJ48" s="206"/>
      <c r="TWK48" s="205" t="s">
        <v>130</v>
      </c>
      <c r="TWL48" s="206"/>
      <c r="TWM48" s="206"/>
      <c r="TWN48" s="206"/>
      <c r="TWO48" s="205" t="s">
        <v>130</v>
      </c>
      <c r="TWP48" s="206"/>
      <c r="TWQ48" s="206"/>
      <c r="TWR48" s="206"/>
      <c r="TWS48" s="205" t="s">
        <v>130</v>
      </c>
      <c r="TWT48" s="206"/>
      <c r="TWU48" s="206"/>
      <c r="TWV48" s="206"/>
      <c r="TWW48" s="205" t="s">
        <v>130</v>
      </c>
      <c r="TWX48" s="206"/>
      <c r="TWY48" s="206"/>
      <c r="TWZ48" s="206"/>
      <c r="TXA48" s="205" t="s">
        <v>130</v>
      </c>
      <c r="TXB48" s="206"/>
      <c r="TXC48" s="206"/>
      <c r="TXD48" s="206"/>
      <c r="TXE48" s="205" t="s">
        <v>130</v>
      </c>
      <c r="TXF48" s="206"/>
      <c r="TXG48" s="206"/>
      <c r="TXH48" s="206"/>
      <c r="TXI48" s="205" t="s">
        <v>130</v>
      </c>
      <c r="TXJ48" s="206"/>
      <c r="TXK48" s="206"/>
      <c r="TXL48" s="206"/>
      <c r="TXM48" s="205" t="s">
        <v>130</v>
      </c>
      <c r="TXN48" s="206"/>
      <c r="TXO48" s="206"/>
      <c r="TXP48" s="206"/>
      <c r="TXQ48" s="205" t="s">
        <v>130</v>
      </c>
      <c r="TXR48" s="206"/>
      <c r="TXS48" s="206"/>
      <c r="TXT48" s="206"/>
      <c r="TXU48" s="205" t="s">
        <v>130</v>
      </c>
      <c r="TXV48" s="206"/>
      <c r="TXW48" s="206"/>
      <c r="TXX48" s="206"/>
      <c r="TXY48" s="205" t="s">
        <v>130</v>
      </c>
      <c r="TXZ48" s="206"/>
      <c r="TYA48" s="206"/>
      <c r="TYB48" s="206"/>
      <c r="TYC48" s="205" t="s">
        <v>130</v>
      </c>
      <c r="TYD48" s="206"/>
      <c r="TYE48" s="206"/>
      <c r="TYF48" s="206"/>
      <c r="TYG48" s="205" t="s">
        <v>130</v>
      </c>
      <c r="TYH48" s="206"/>
      <c r="TYI48" s="206"/>
      <c r="TYJ48" s="206"/>
      <c r="TYK48" s="205" t="s">
        <v>130</v>
      </c>
      <c r="TYL48" s="206"/>
      <c r="TYM48" s="206"/>
      <c r="TYN48" s="206"/>
      <c r="TYO48" s="205" t="s">
        <v>130</v>
      </c>
      <c r="TYP48" s="206"/>
      <c r="TYQ48" s="206"/>
      <c r="TYR48" s="206"/>
      <c r="TYS48" s="205" t="s">
        <v>130</v>
      </c>
      <c r="TYT48" s="206"/>
      <c r="TYU48" s="206"/>
      <c r="TYV48" s="206"/>
      <c r="TYW48" s="205" t="s">
        <v>130</v>
      </c>
      <c r="TYX48" s="206"/>
      <c r="TYY48" s="206"/>
      <c r="TYZ48" s="206"/>
      <c r="TZA48" s="205" t="s">
        <v>130</v>
      </c>
      <c r="TZB48" s="206"/>
      <c r="TZC48" s="206"/>
      <c r="TZD48" s="206"/>
      <c r="TZE48" s="205" t="s">
        <v>130</v>
      </c>
      <c r="TZF48" s="206"/>
      <c r="TZG48" s="206"/>
      <c r="TZH48" s="206"/>
      <c r="TZI48" s="205" t="s">
        <v>130</v>
      </c>
      <c r="TZJ48" s="206"/>
      <c r="TZK48" s="206"/>
      <c r="TZL48" s="206"/>
      <c r="TZM48" s="205" t="s">
        <v>130</v>
      </c>
      <c r="TZN48" s="206"/>
      <c r="TZO48" s="206"/>
      <c r="TZP48" s="206"/>
      <c r="TZQ48" s="205" t="s">
        <v>130</v>
      </c>
      <c r="TZR48" s="206"/>
      <c r="TZS48" s="206"/>
      <c r="TZT48" s="206"/>
      <c r="TZU48" s="205" t="s">
        <v>130</v>
      </c>
      <c r="TZV48" s="206"/>
      <c r="TZW48" s="206"/>
      <c r="TZX48" s="206"/>
      <c r="TZY48" s="205" t="s">
        <v>130</v>
      </c>
      <c r="TZZ48" s="206"/>
      <c r="UAA48" s="206"/>
      <c r="UAB48" s="206"/>
      <c r="UAC48" s="205" t="s">
        <v>130</v>
      </c>
      <c r="UAD48" s="206"/>
      <c r="UAE48" s="206"/>
      <c r="UAF48" s="206"/>
      <c r="UAG48" s="205" t="s">
        <v>130</v>
      </c>
      <c r="UAH48" s="206"/>
      <c r="UAI48" s="206"/>
      <c r="UAJ48" s="206"/>
      <c r="UAK48" s="205" t="s">
        <v>130</v>
      </c>
      <c r="UAL48" s="206"/>
      <c r="UAM48" s="206"/>
      <c r="UAN48" s="206"/>
      <c r="UAO48" s="205" t="s">
        <v>130</v>
      </c>
      <c r="UAP48" s="206"/>
      <c r="UAQ48" s="206"/>
      <c r="UAR48" s="206"/>
      <c r="UAS48" s="205" t="s">
        <v>130</v>
      </c>
      <c r="UAT48" s="206"/>
      <c r="UAU48" s="206"/>
      <c r="UAV48" s="206"/>
      <c r="UAW48" s="205" t="s">
        <v>130</v>
      </c>
      <c r="UAX48" s="206"/>
      <c r="UAY48" s="206"/>
      <c r="UAZ48" s="206"/>
      <c r="UBA48" s="205" t="s">
        <v>130</v>
      </c>
      <c r="UBB48" s="206"/>
      <c r="UBC48" s="206"/>
      <c r="UBD48" s="206"/>
      <c r="UBE48" s="205" t="s">
        <v>130</v>
      </c>
      <c r="UBF48" s="206"/>
      <c r="UBG48" s="206"/>
      <c r="UBH48" s="206"/>
      <c r="UBI48" s="205" t="s">
        <v>130</v>
      </c>
      <c r="UBJ48" s="206"/>
      <c r="UBK48" s="206"/>
      <c r="UBL48" s="206"/>
      <c r="UBM48" s="205" t="s">
        <v>130</v>
      </c>
      <c r="UBN48" s="206"/>
      <c r="UBO48" s="206"/>
      <c r="UBP48" s="206"/>
      <c r="UBQ48" s="205" t="s">
        <v>130</v>
      </c>
      <c r="UBR48" s="206"/>
      <c r="UBS48" s="206"/>
      <c r="UBT48" s="206"/>
      <c r="UBU48" s="205" t="s">
        <v>130</v>
      </c>
      <c r="UBV48" s="206"/>
      <c r="UBW48" s="206"/>
      <c r="UBX48" s="206"/>
      <c r="UBY48" s="205" t="s">
        <v>130</v>
      </c>
      <c r="UBZ48" s="206"/>
      <c r="UCA48" s="206"/>
      <c r="UCB48" s="206"/>
      <c r="UCC48" s="205" t="s">
        <v>130</v>
      </c>
      <c r="UCD48" s="206"/>
      <c r="UCE48" s="206"/>
      <c r="UCF48" s="206"/>
      <c r="UCG48" s="205" t="s">
        <v>130</v>
      </c>
      <c r="UCH48" s="206"/>
      <c r="UCI48" s="206"/>
      <c r="UCJ48" s="206"/>
      <c r="UCK48" s="205" t="s">
        <v>130</v>
      </c>
      <c r="UCL48" s="206"/>
      <c r="UCM48" s="206"/>
      <c r="UCN48" s="206"/>
      <c r="UCO48" s="205" t="s">
        <v>130</v>
      </c>
      <c r="UCP48" s="206"/>
      <c r="UCQ48" s="206"/>
      <c r="UCR48" s="206"/>
      <c r="UCS48" s="205" t="s">
        <v>130</v>
      </c>
      <c r="UCT48" s="206"/>
      <c r="UCU48" s="206"/>
      <c r="UCV48" s="206"/>
      <c r="UCW48" s="205" t="s">
        <v>130</v>
      </c>
      <c r="UCX48" s="206"/>
      <c r="UCY48" s="206"/>
      <c r="UCZ48" s="206"/>
      <c r="UDA48" s="205" t="s">
        <v>130</v>
      </c>
      <c r="UDB48" s="206"/>
      <c r="UDC48" s="206"/>
      <c r="UDD48" s="206"/>
      <c r="UDE48" s="205" t="s">
        <v>130</v>
      </c>
      <c r="UDF48" s="206"/>
      <c r="UDG48" s="206"/>
      <c r="UDH48" s="206"/>
      <c r="UDI48" s="205" t="s">
        <v>130</v>
      </c>
      <c r="UDJ48" s="206"/>
      <c r="UDK48" s="206"/>
      <c r="UDL48" s="206"/>
      <c r="UDM48" s="205" t="s">
        <v>130</v>
      </c>
      <c r="UDN48" s="206"/>
      <c r="UDO48" s="206"/>
      <c r="UDP48" s="206"/>
      <c r="UDQ48" s="205" t="s">
        <v>130</v>
      </c>
      <c r="UDR48" s="206"/>
      <c r="UDS48" s="206"/>
      <c r="UDT48" s="206"/>
      <c r="UDU48" s="205" t="s">
        <v>130</v>
      </c>
      <c r="UDV48" s="206"/>
      <c r="UDW48" s="206"/>
      <c r="UDX48" s="206"/>
      <c r="UDY48" s="205" t="s">
        <v>130</v>
      </c>
      <c r="UDZ48" s="206"/>
      <c r="UEA48" s="206"/>
      <c r="UEB48" s="206"/>
      <c r="UEC48" s="205" t="s">
        <v>130</v>
      </c>
      <c r="UED48" s="206"/>
      <c r="UEE48" s="206"/>
      <c r="UEF48" s="206"/>
      <c r="UEG48" s="205" t="s">
        <v>130</v>
      </c>
      <c r="UEH48" s="206"/>
      <c r="UEI48" s="206"/>
      <c r="UEJ48" s="206"/>
      <c r="UEK48" s="205" t="s">
        <v>130</v>
      </c>
      <c r="UEL48" s="206"/>
      <c r="UEM48" s="206"/>
      <c r="UEN48" s="206"/>
      <c r="UEO48" s="205" t="s">
        <v>130</v>
      </c>
      <c r="UEP48" s="206"/>
      <c r="UEQ48" s="206"/>
      <c r="UER48" s="206"/>
      <c r="UES48" s="205" t="s">
        <v>130</v>
      </c>
      <c r="UET48" s="206"/>
      <c r="UEU48" s="206"/>
      <c r="UEV48" s="206"/>
      <c r="UEW48" s="205" t="s">
        <v>130</v>
      </c>
      <c r="UEX48" s="206"/>
      <c r="UEY48" s="206"/>
      <c r="UEZ48" s="206"/>
      <c r="UFA48" s="205" t="s">
        <v>130</v>
      </c>
      <c r="UFB48" s="206"/>
      <c r="UFC48" s="206"/>
      <c r="UFD48" s="206"/>
      <c r="UFE48" s="205" t="s">
        <v>130</v>
      </c>
      <c r="UFF48" s="206"/>
      <c r="UFG48" s="206"/>
      <c r="UFH48" s="206"/>
      <c r="UFI48" s="205" t="s">
        <v>130</v>
      </c>
      <c r="UFJ48" s="206"/>
      <c r="UFK48" s="206"/>
      <c r="UFL48" s="206"/>
      <c r="UFM48" s="205" t="s">
        <v>130</v>
      </c>
      <c r="UFN48" s="206"/>
      <c r="UFO48" s="206"/>
      <c r="UFP48" s="206"/>
      <c r="UFQ48" s="205" t="s">
        <v>130</v>
      </c>
      <c r="UFR48" s="206"/>
      <c r="UFS48" s="206"/>
      <c r="UFT48" s="206"/>
      <c r="UFU48" s="205" t="s">
        <v>130</v>
      </c>
      <c r="UFV48" s="206"/>
      <c r="UFW48" s="206"/>
      <c r="UFX48" s="206"/>
      <c r="UFY48" s="205" t="s">
        <v>130</v>
      </c>
      <c r="UFZ48" s="206"/>
      <c r="UGA48" s="206"/>
      <c r="UGB48" s="206"/>
      <c r="UGC48" s="205" t="s">
        <v>130</v>
      </c>
      <c r="UGD48" s="206"/>
      <c r="UGE48" s="206"/>
      <c r="UGF48" s="206"/>
      <c r="UGG48" s="205" t="s">
        <v>130</v>
      </c>
      <c r="UGH48" s="206"/>
      <c r="UGI48" s="206"/>
      <c r="UGJ48" s="206"/>
      <c r="UGK48" s="205" t="s">
        <v>130</v>
      </c>
      <c r="UGL48" s="206"/>
      <c r="UGM48" s="206"/>
      <c r="UGN48" s="206"/>
      <c r="UGO48" s="205" t="s">
        <v>130</v>
      </c>
      <c r="UGP48" s="206"/>
      <c r="UGQ48" s="206"/>
      <c r="UGR48" s="206"/>
      <c r="UGS48" s="205" t="s">
        <v>130</v>
      </c>
      <c r="UGT48" s="206"/>
      <c r="UGU48" s="206"/>
      <c r="UGV48" s="206"/>
      <c r="UGW48" s="205" t="s">
        <v>130</v>
      </c>
      <c r="UGX48" s="206"/>
      <c r="UGY48" s="206"/>
      <c r="UGZ48" s="206"/>
      <c r="UHA48" s="205" t="s">
        <v>130</v>
      </c>
      <c r="UHB48" s="206"/>
      <c r="UHC48" s="206"/>
      <c r="UHD48" s="206"/>
      <c r="UHE48" s="205" t="s">
        <v>130</v>
      </c>
      <c r="UHF48" s="206"/>
      <c r="UHG48" s="206"/>
      <c r="UHH48" s="206"/>
      <c r="UHI48" s="205" t="s">
        <v>130</v>
      </c>
      <c r="UHJ48" s="206"/>
      <c r="UHK48" s="206"/>
      <c r="UHL48" s="206"/>
      <c r="UHM48" s="205" t="s">
        <v>130</v>
      </c>
      <c r="UHN48" s="206"/>
      <c r="UHO48" s="206"/>
      <c r="UHP48" s="206"/>
      <c r="UHQ48" s="205" t="s">
        <v>130</v>
      </c>
      <c r="UHR48" s="206"/>
      <c r="UHS48" s="206"/>
      <c r="UHT48" s="206"/>
      <c r="UHU48" s="205" t="s">
        <v>130</v>
      </c>
      <c r="UHV48" s="206"/>
      <c r="UHW48" s="206"/>
      <c r="UHX48" s="206"/>
      <c r="UHY48" s="205" t="s">
        <v>130</v>
      </c>
      <c r="UHZ48" s="206"/>
      <c r="UIA48" s="206"/>
      <c r="UIB48" s="206"/>
      <c r="UIC48" s="205" t="s">
        <v>130</v>
      </c>
      <c r="UID48" s="206"/>
      <c r="UIE48" s="206"/>
      <c r="UIF48" s="206"/>
      <c r="UIG48" s="205" t="s">
        <v>130</v>
      </c>
      <c r="UIH48" s="206"/>
      <c r="UII48" s="206"/>
      <c r="UIJ48" s="206"/>
      <c r="UIK48" s="205" t="s">
        <v>130</v>
      </c>
      <c r="UIL48" s="206"/>
      <c r="UIM48" s="206"/>
      <c r="UIN48" s="206"/>
      <c r="UIO48" s="205" t="s">
        <v>130</v>
      </c>
      <c r="UIP48" s="206"/>
      <c r="UIQ48" s="206"/>
      <c r="UIR48" s="206"/>
      <c r="UIS48" s="205" t="s">
        <v>130</v>
      </c>
      <c r="UIT48" s="206"/>
      <c r="UIU48" s="206"/>
      <c r="UIV48" s="206"/>
      <c r="UIW48" s="205" t="s">
        <v>130</v>
      </c>
      <c r="UIX48" s="206"/>
      <c r="UIY48" s="206"/>
      <c r="UIZ48" s="206"/>
      <c r="UJA48" s="205" t="s">
        <v>130</v>
      </c>
      <c r="UJB48" s="206"/>
      <c r="UJC48" s="206"/>
      <c r="UJD48" s="206"/>
      <c r="UJE48" s="205" t="s">
        <v>130</v>
      </c>
      <c r="UJF48" s="206"/>
      <c r="UJG48" s="206"/>
      <c r="UJH48" s="206"/>
      <c r="UJI48" s="205" t="s">
        <v>130</v>
      </c>
      <c r="UJJ48" s="206"/>
      <c r="UJK48" s="206"/>
      <c r="UJL48" s="206"/>
      <c r="UJM48" s="205" t="s">
        <v>130</v>
      </c>
      <c r="UJN48" s="206"/>
      <c r="UJO48" s="206"/>
      <c r="UJP48" s="206"/>
      <c r="UJQ48" s="205" t="s">
        <v>130</v>
      </c>
      <c r="UJR48" s="206"/>
      <c r="UJS48" s="206"/>
      <c r="UJT48" s="206"/>
      <c r="UJU48" s="205" t="s">
        <v>130</v>
      </c>
      <c r="UJV48" s="206"/>
      <c r="UJW48" s="206"/>
      <c r="UJX48" s="206"/>
      <c r="UJY48" s="205" t="s">
        <v>130</v>
      </c>
      <c r="UJZ48" s="206"/>
      <c r="UKA48" s="206"/>
      <c r="UKB48" s="206"/>
      <c r="UKC48" s="205" t="s">
        <v>130</v>
      </c>
      <c r="UKD48" s="206"/>
      <c r="UKE48" s="206"/>
      <c r="UKF48" s="206"/>
      <c r="UKG48" s="205" t="s">
        <v>130</v>
      </c>
      <c r="UKH48" s="206"/>
      <c r="UKI48" s="206"/>
      <c r="UKJ48" s="206"/>
      <c r="UKK48" s="205" t="s">
        <v>130</v>
      </c>
      <c r="UKL48" s="206"/>
      <c r="UKM48" s="206"/>
      <c r="UKN48" s="206"/>
      <c r="UKO48" s="205" t="s">
        <v>130</v>
      </c>
      <c r="UKP48" s="206"/>
      <c r="UKQ48" s="206"/>
      <c r="UKR48" s="206"/>
      <c r="UKS48" s="205" t="s">
        <v>130</v>
      </c>
      <c r="UKT48" s="206"/>
      <c r="UKU48" s="206"/>
      <c r="UKV48" s="206"/>
      <c r="UKW48" s="205" t="s">
        <v>130</v>
      </c>
      <c r="UKX48" s="206"/>
      <c r="UKY48" s="206"/>
      <c r="UKZ48" s="206"/>
      <c r="ULA48" s="205" t="s">
        <v>130</v>
      </c>
      <c r="ULB48" s="206"/>
      <c r="ULC48" s="206"/>
      <c r="ULD48" s="206"/>
      <c r="ULE48" s="205" t="s">
        <v>130</v>
      </c>
      <c r="ULF48" s="206"/>
      <c r="ULG48" s="206"/>
      <c r="ULH48" s="206"/>
      <c r="ULI48" s="205" t="s">
        <v>130</v>
      </c>
      <c r="ULJ48" s="206"/>
      <c r="ULK48" s="206"/>
      <c r="ULL48" s="206"/>
      <c r="ULM48" s="205" t="s">
        <v>130</v>
      </c>
      <c r="ULN48" s="206"/>
      <c r="ULO48" s="206"/>
      <c r="ULP48" s="206"/>
      <c r="ULQ48" s="205" t="s">
        <v>130</v>
      </c>
      <c r="ULR48" s="206"/>
      <c r="ULS48" s="206"/>
      <c r="ULT48" s="206"/>
      <c r="ULU48" s="205" t="s">
        <v>130</v>
      </c>
      <c r="ULV48" s="206"/>
      <c r="ULW48" s="206"/>
      <c r="ULX48" s="206"/>
      <c r="ULY48" s="205" t="s">
        <v>130</v>
      </c>
      <c r="ULZ48" s="206"/>
      <c r="UMA48" s="206"/>
      <c r="UMB48" s="206"/>
      <c r="UMC48" s="205" t="s">
        <v>130</v>
      </c>
      <c r="UMD48" s="206"/>
      <c r="UME48" s="206"/>
      <c r="UMF48" s="206"/>
      <c r="UMG48" s="205" t="s">
        <v>130</v>
      </c>
      <c r="UMH48" s="206"/>
      <c r="UMI48" s="206"/>
      <c r="UMJ48" s="206"/>
      <c r="UMK48" s="205" t="s">
        <v>130</v>
      </c>
      <c r="UML48" s="206"/>
      <c r="UMM48" s="206"/>
      <c r="UMN48" s="206"/>
      <c r="UMO48" s="205" t="s">
        <v>130</v>
      </c>
      <c r="UMP48" s="206"/>
      <c r="UMQ48" s="206"/>
      <c r="UMR48" s="206"/>
      <c r="UMS48" s="205" t="s">
        <v>130</v>
      </c>
      <c r="UMT48" s="206"/>
      <c r="UMU48" s="206"/>
      <c r="UMV48" s="206"/>
      <c r="UMW48" s="205" t="s">
        <v>130</v>
      </c>
      <c r="UMX48" s="206"/>
      <c r="UMY48" s="206"/>
      <c r="UMZ48" s="206"/>
      <c r="UNA48" s="205" t="s">
        <v>130</v>
      </c>
      <c r="UNB48" s="206"/>
      <c r="UNC48" s="206"/>
      <c r="UND48" s="206"/>
      <c r="UNE48" s="205" t="s">
        <v>130</v>
      </c>
      <c r="UNF48" s="206"/>
      <c r="UNG48" s="206"/>
      <c r="UNH48" s="206"/>
      <c r="UNI48" s="205" t="s">
        <v>130</v>
      </c>
      <c r="UNJ48" s="206"/>
      <c r="UNK48" s="206"/>
      <c r="UNL48" s="206"/>
      <c r="UNM48" s="205" t="s">
        <v>130</v>
      </c>
      <c r="UNN48" s="206"/>
      <c r="UNO48" s="206"/>
      <c r="UNP48" s="206"/>
      <c r="UNQ48" s="205" t="s">
        <v>130</v>
      </c>
      <c r="UNR48" s="206"/>
      <c r="UNS48" s="206"/>
      <c r="UNT48" s="206"/>
      <c r="UNU48" s="205" t="s">
        <v>130</v>
      </c>
      <c r="UNV48" s="206"/>
      <c r="UNW48" s="206"/>
      <c r="UNX48" s="206"/>
      <c r="UNY48" s="205" t="s">
        <v>130</v>
      </c>
      <c r="UNZ48" s="206"/>
      <c r="UOA48" s="206"/>
      <c r="UOB48" s="206"/>
      <c r="UOC48" s="205" t="s">
        <v>130</v>
      </c>
      <c r="UOD48" s="206"/>
      <c r="UOE48" s="206"/>
      <c r="UOF48" s="206"/>
      <c r="UOG48" s="205" t="s">
        <v>130</v>
      </c>
      <c r="UOH48" s="206"/>
      <c r="UOI48" s="206"/>
      <c r="UOJ48" s="206"/>
      <c r="UOK48" s="205" t="s">
        <v>130</v>
      </c>
      <c r="UOL48" s="206"/>
      <c r="UOM48" s="206"/>
      <c r="UON48" s="206"/>
      <c r="UOO48" s="205" t="s">
        <v>130</v>
      </c>
      <c r="UOP48" s="206"/>
      <c r="UOQ48" s="206"/>
      <c r="UOR48" s="206"/>
      <c r="UOS48" s="205" t="s">
        <v>130</v>
      </c>
      <c r="UOT48" s="206"/>
      <c r="UOU48" s="206"/>
      <c r="UOV48" s="206"/>
      <c r="UOW48" s="205" t="s">
        <v>130</v>
      </c>
      <c r="UOX48" s="206"/>
      <c r="UOY48" s="206"/>
      <c r="UOZ48" s="206"/>
      <c r="UPA48" s="205" t="s">
        <v>130</v>
      </c>
      <c r="UPB48" s="206"/>
      <c r="UPC48" s="206"/>
      <c r="UPD48" s="206"/>
      <c r="UPE48" s="205" t="s">
        <v>130</v>
      </c>
      <c r="UPF48" s="206"/>
      <c r="UPG48" s="206"/>
      <c r="UPH48" s="206"/>
      <c r="UPI48" s="205" t="s">
        <v>130</v>
      </c>
      <c r="UPJ48" s="206"/>
      <c r="UPK48" s="206"/>
      <c r="UPL48" s="206"/>
      <c r="UPM48" s="205" t="s">
        <v>130</v>
      </c>
      <c r="UPN48" s="206"/>
      <c r="UPO48" s="206"/>
      <c r="UPP48" s="206"/>
      <c r="UPQ48" s="205" t="s">
        <v>130</v>
      </c>
      <c r="UPR48" s="206"/>
      <c r="UPS48" s="206"/>
      <c r="UPT48" s="206"/>
      <c r="UPU48" s="205" t="s">
        <v>130</v>
      </c>
      <c r="UPV48" s="206"/>
      <c r="UPW48" s="206"/>
      <c r="UPX48" s="206"/>
      <c r="UPY48" s="205" t="s">
        <v>130</v>
      </c>
      <c r="UPZ48" s="206"/>
      <c r="UQA48" s="206"/>
      <c r="UQB48" s="206"/>
      <c r="UQC48" s="205" t="s">
        <v>130</v>
      </c>
      <c r="UQD48" s="206"/>
      <c r="UQE48" s="206"/>
      <c r="UQF48" s="206"/>
      <c r="UQG48" s="205" t="s">
        <v>130</v>
      </c>
      <c r="UQH48" s="206"/>
      <c r="UQI48" s="206"/>
      <c r="UQJ48" s="206"/>
      <c r="UQK48" s="205" t="s">
        <v>130</v>
      </c>
      <c r="UQL48" s="206"/>
      <c r="UQM48" s="206"/>
      <c r="UQN48" s="206"/>
      <c r="UQO48" s="205" t="s">
        <v>130</v>
      </c>
      <c r="UQP48" s="206"/>
      <c r="UQQ48" s="206"/>
      <c r="UQR48" s="206"/>
      <c r="UQS48" s="205" t="s">
        <v>130</v>
      </c>
      <c r="UQT48" s="206"/>
      <c r="UQU48" s="206"/>
      <c r="UQV48" s="206"/>
      <c r="UQW48" s="205" t="s">
        <v>130</v>
      </c>
      <c r="UQX48" s="206"/>
      <c r="UQY48" s="206"/>
      <c r="UQZ48" s="206"/>
      <c r="URA48" s="205" t="s">
        <v>130</v>
      </c>
      <c r="URB48" s="206"/>
      <c r="URC48" s="206"/>
      <c r="URD48" s="206"/>
      <c r="URE48" s="205" t="s">
        <v>130</v>
      </c>
      <c r="URF48" s="206"/>
      <c r="URG48" s="206"/>
      <c r="URH48" s="206"/>
      <c r="URI48" s="205" t="s">
        <v>130</v>
      </c>
      <c r="URJ48" s="206"/>
      <c r="URK48" s="206"/>
      <c r="URL48" s="206"/>
      <c r="URM48" s="205" t="s">
        <v>130</v>
      </c>
      <c r="URN48" s="206"/>
      <c r="URO48" s="206"/>
      <c r="URP48" s="206"/>
      <c r="URQ48" s="205" t="s">
        <v>130</v>
      </c>
      <c r="URR48" s="206"/>
      <c r="URS48" s="206"/>
      <c r="URT48" s="206"/>
      <c r="URU48" s="205" t="s">
        <v>130</v>
      </c>
      <c r="URV48" s="206"/>
      <c r="URW48" s="206"/>
      <c r="URX48" s="206"/>
      <c r="URY48" s="205" t="s">
        <v>130</v>
      </c>
      <c r="URZ48" s="206"/>
      <c r="USA48" s="206"/>
      <c r="USB48" s="206"/>
      <c r="USC48" s="205" t="s">
        <v>130</v>
      </c>
      <c r="USD48" s="206"/>
      <c r="USE48" s="206"/>
      <c r="USF48" s="206"/>
      <c r="USG48" s="205" t="s">
        <v>130</v>
      </c>
      <c r="USH48" s="206"/>
      <c r="USI48" s="206"/>
      <c r="USJ48" s="206"/>
      <c r="USK48" s="205" t="s">
        <v>130</v>
      </c>
      <c r="USL48" s="206"/>
      <c r="USM48" s="206"/>
      <c r="USN48" s="206"/>
      <c r="USO48" s="205" t="s">
        <v>130</v>
      </c>
      <c r="USP48" s="206"/>
      <c r="USQ48" s="206"/>
      <c r="USR48" s="206"/>
      <c r="USS48" s="205" t="s">
        <v>130</v>
      </c>
      <c r="UST48" s="206"/>
      <c r="USU48" s="206"/>
      <c r="USV48" s="206"/>
      <c r="USW48" s="205" t="s">
        <v>130</v>
      </c>
      <c r="USX48" s="206"/>
      <c r="USY48" s="206"/>
      <c r="USZ48" s="206"/>
      <c r="UTA48" s="205" t="s">
        <v>130</v>
      </c>
      <c r="UTB48" s="206"/>
      <c r="UTC48" s="206"/>
      <c r="UTD48" s="206"/>
      <c r="UTE48" s="205" t="s">
        <v>130</v>
      </c>
      <c r="UTF48" s="206"/>
      <c r="UTG48" s="206"/>
      <c r="UTH48" s="206"/>
      <c r="UTI48" s="205" t="s">
        <v>130</v>
      </c>
      <c r="UTJ48" s="206"/>
      <c r="UTK48" s="206"/>
      <c r="UTL48" s="206"/>
      <c r="UTM48" s="205" t="s">
        <v>130</v>
      </c>
      <c r="UTN48" s="206"/>
      <c r="UTO48" s="206"/>
      <c r="UTP48" s="206"/>
      <c r="UTQ48" s="205" t="s">
        <v>130</v>
      </c>
      <c r="UTR48" s="206"/>
      <c r="UTS48" s="206"/>
      <c r="UTT48" s="206"/>
      <c r="UTU48" s="205" t="s">
        <v>130</v>
      </c>
      <c r="UTV48" s="206"/>
      <c r="UTW48" s="206"/>
      <c r="UTX48" s="206"/>
      <c r="UTY48" s="205" t="s">
        <v>130</v>
      </c>
      <c r="UTZ48" s="206"/>
      <c r="UUA48" s="206"/>
      <c r="UUB48" s="206"/>
      <c r="UUC48" s="205" t="s">
        <v>130</v>
      </c>
      <c r="UUD48" s="206"/>
      <c r="UUE48" s="206"/>
      <c r="UUF48" s="206"/>
      <c r="UUG48" s="205" t="s">
        <v>130</v>
      </c>
      <c r="UUH48" s="206"/>
      <c r="UUI48" s="206"/>
      <c r="UUJ48" s="206"/>
      <c r="UUK48" s="205" t="s">
        <v>130</v>
      </c>
      <c r="UUL48" s="206"/>
      <c r="UUM48" s="206"/>
      <c r="UUN48" s="206"/>
      <c r="UUO48" s="205" t="s">
        <v>130</v>
      </c>
      <c r="UUP48" s="206"/>
      <c r="UUQ48" s="206"/>
      <c r="UUR48" s="206"/>
      <c r="UUS48" s="205" t="s">
        <v>130</v>
      </c>
      <c r="UUT48" s="206"/>
      <c r="UUU48" s="206"/>
      <c r="UUV48" s="206"/>
      <c r="UUW48" s="205" t="s">
        <v>130</v>
      </c>
      <c r="UUX48" s="206"/>
      <c r="UUY48" s="206"/>
      <c r="UUZ48" s="206"/>
      <c r="UVA48" s="205" t="s">
        <v>130</v>
      </c>
      <c r="UVB48" s="206"/>
      <c r="UVC48" s="206"/>
      <c r="UVD48" s="206"/>
      <c r="UVE48" s="205" t="s">
        <v>130</v>
      </c>
      <c r="UVF48" s="206"/>
      <c r="UVG48" s="206"/>
      <c r="UVH48" s="206"/>
      <c r="UVI48" s="205" t="s">
        <v>130</v>
      </c>
      <c r="UVJ48" s="206"/>
      <c r="UVK48" s="206"/>
      <c r="UVL48" s="206"/>
      <c r="UVM48" s="205" t="s">
        <v>130</v>
      </c>
      <c r="UVN48" s="206"/>
      <c r="UVO48" s="206"/>
      <c r="UVP48" s="206"/>
      <c r="UVQ48" s="205" t="s">
        <v>130</v>
      </c>
      <c r="UVR48" s="206"/>
      <c r="UVS48" s="206"/>
      <c r="UVT48" s="206"/>
      <c r="UVU48" s="205" t="s">
        <v>130</v>
      </c>
      <c r="UVV48" s="206"/>
      <c r="UVW48" s="206"/>
      <c r="UVX48" s="206"/>
      <c r="UVY48" s="205" t="s">
        <v>130</v>
      </c>
      <c r="UVZ48" s="206"/>
      <c r="UWA48" s="206"/>
      <c r="UWB48" s="206"/>
      <c r="UWC48" s="205" t="s">
        <v>130</v>
      </c>
      <c r="UWD48" s="206"/>
      <c r="UWE48" s="206"/>
      <c r="UWF48" s="206"/>
      <c r="UWG48" s="205" t="s">
        <v>130</v>
      </c>
      <c r="UWH48" s="206"/>
      <c r="UWI48" s="206"/>
      <c r="UWJ48" s="206"/>
      <c r="UWK48" s="205" t="s">
        <v>130</v>
      </c>
      <c r="UWL48" s="206"/>
      <c r="UWM48" s="206"/>
      <c r="UWN48" s="206"/>
      <c r="UWO48" s="205" t="s">
        <v>130</v>
      </c>
      <c r="UWP48" s="206"/>
      <c r="UWQ48" s="206"/>
      <c r="UWR48" s="206"/>
      <c r="UWS48" s="205" t="s">
        <v>130</v>
      </c>
      <c r="UWT48" s="206"/>
      <c r="UWU48" s="206"/>
      <c r="UWV48" s="206"/>
      <c r="UWW48" s="205" t="s">
        <v>130</v>
      </c>
      <c r="UWX48" s="206"/>
      <c r="UWY48" s="206"/>
      <c r="UWZ48" s="206"/>
      <c r="UXA48" s="205" t="s">
        <v>130</v>
      </c>
      <c r="UXB48" s="206"/>
      <c r="UXC48" s="206"/>
      <c r="UXD48" s="206"/>
      <c r="UXE48" s="205" t="s">
        <v>130</v>
      </c>
      <c r="UXF48" s="206"/>
      <c r="UXG48" s="206"/>
      <c r="UXH48" s="206"/>
      <c r="UXI48" s="205" t="s">
        <v>130</v>
      </c>
      <c r="UXJ48" s="206"/>
      <c r="UXK48" s="206"/>
      <c r="UXL48" s="206"/>
      <c r="UXM48" s="205" t="s">
        <v>130</v>
      </c>
      <c r="UXN48" s="206"/>
      <c r="UXO48" s="206"/>
      <c r="UXP48" s="206"/>
      <c r="UXQ48" s="205" t="s">
        <v>130</v>
      </c>
      <c r="UXR48" s="206"/>
      <c r="UXS48" s="206"/>
      <c r="UXT48" s="206"/>
      <c r="UXU48" s="205" t="s">
        <v>130</v>
      </c>
      <c r="UXV48" s="206"/>
      <c r="UXW48" s="206"/>
      <c r="UXX48" s="206"/>
      <c r="UXY48" s="205" t="s">
        <v>130</v>
      </c>
      <c r="UXZ48" s="206"/>
      <c r="UYA48" s="206"/>
      <c r="UYB48" s="206"/>
      <c r="UYC48" s="205" t="s">
        <v>130</v>
      </c>
      <c r="UYD48" s="206"/>
      <c r="UYE48" s="206"/>
      <c r="UYF48" s="206"/>
      <c r="UYG48" s="205" t="s">
        <v>130</v>
      </c>
      <c r="UYH48" s="206"/>
      <c r="UYI48" s="206"/>
      <c r="UYJ48" s="206"/>
      <c r="UYK48" s="205" t="s">
        <v>130</v>
      </c>
      <c r="UYL48" s="206"/>
      <c r="UYM48" s="206"/>
      <c r="UYN48" s="206"/>
      <c r="UYO48" s="205" t="s">
        <v>130</v>
      </c>
      <c r="UYP48" s="206"/>
      <c r="UYQ48" s="206"/>
      <c r="UYR48" s="206"/>
      <c r="UYS48" s="205" t="s">
        <v>130</v>
      </c>
      <c r="UYT48" s="206"/>
      <c r="UYU48" s="206"/>
      <c r="UYV48" s="206"/>
      <c r="UYW48" s="205" t="s">
        <v>130</v>
      </c>
      <c r="UYX48" s="206"/>
      <c r="UYY48" s="206"/>
      <c r="UYZ48" s="206"/>
      <c r="UZA48" s="205" t="s">
        <v>130</v>
      </c>
      <c r="UZB48" s="206"/>
      <c r="UZC48" s="206"/>
      <c r="UZD48" s="206"/>
      <c r="UZE48" s="205" t="s">
        <v>130</v>
      </c>
      <c r="UZF48" s="206"/>
      <c r="UZG48" s="206"/>
      <c r="UZH48" s="206"/>
      <c r="UZI48" s="205" t="s">
        <v>130</v>
      </c>
      <c r="UZJ48" s="206"/>
      <c r="UZK48" s="206"/>
      <c r="UZL48" s="206"/>
      <c r="UZM48" s="205" t="s">
        <v>130</v>
      </c>
      <c r="UZN48" s="206"/>
      <c r="UZO48" s="206"/>
      <c r="UZP48" s="206"/>
      <c r="UZQ48" s="205" t="s">
        <v>130</v>
      </c>
      <c r="UZR48" s="206"/>
      <c r="UZS48" s="206"/>
      <c r="UZT48" s="206"/>
      <c r="UZU48" s="205" t="s">
        <v>130</v>
      </c>
      <c r="UZV48" s="206"/>
      <c r="UZW48" s="206"/>
      <c r="UZX48" s="206"/>
      <c r="UZY48" s="205" t="s">
        <v>130</v>
      </c>
      <c r="UZZ48" s="206"/>
      <c r="VAA48" s="206"/>
      <c r="VAB48" s="206"/>
      <c r="VAC48" s="205" t="s">
        <v>130</v>
      </c>
      <c r="VAD48" s="206"/>
      <c r="VAE48" s="206"/>
      <c r="VAF48" s="206"/>
      <c r="VAG48" s="205" t="s">
        <v>130</v>
      </c>
      <c r="VAH48" s="206"/>
      <c r="VAI48" s="206"/>
      <c r="VAJ48" s="206"/>
      <c r="VAK48" s="205" t="s">
        <v>130</v>
      </c>
      <c r="VAL48" s="206"/>
      <c r="VAM48" s="206"/>
      <c r="VAN48" s="206"/>
      <c r="VAO48" s="205" t="s">
        <v>130</v>
      </c>
      <c r="VAP48" s="206"/>
      <c r="VAQ48" s="206"/>
      <c r="VAR48" s="206"/>
      <c r="VAS48" s="205" t="s">
        <v>130</v>
      </c>
      <c r="VAT48" s="206"/>
      <c r="VAU48" s="206"/>
      <c r="VAV48" s="206"/>
      <c r="VAW48" s="205" t="s">
        <v>130</v>
      </c>
      <c r="VAX48" s="206"/>
      <c r="VAY48" s="206"/>
      <c r="VAZ48" s="206"/>
      <c r="VBA48" s="205" t="s">
        <v>130</v>
      </c>
      <c r="VBB48" s="206"/>
      <c r="VBC48" s="206"/>
      <c r="VBD48" s="206"/>
      <c r="VBE48" s="205" t="s">
        <v>130</v>
      </c>
      <c r="VBF48" s="206"/>
      <c r="VBG48" s="206"/>
      <c r="VBH48" s="206"/>
      <c r="VBI48" s="205" t="s">
        <v>130</v>
      </c>
      <c r="VBJ48" s="206"/>
      <c r="VBK48" s="206"/>
      <c r="VBL48" s="206"/>
      <c r="VBM48" s="205" t="s">
        <v>130</v>
      </c>
      <c r="VBN48" s="206"/>
      <c r="VBO48" s="206"/>
      <c r="VBP48" s="206"/>
      <c r="VBQ48" s="205" t="s">
        <v>130</v>
      </c>
      <c r="VBR48" s="206"/>
      <c r="VBS48" s="206"/>
      <c r="VBT48" s="206"/>
      <c r="VBU48" s="205" t="s">
        <v>130</v>
      </c>
      <c r="VBV48" s="206"/>
      <c r="VBW48" s="206"/>
      <c r="VBX48" s="206"/>
      <c r="VBY48" s="205" t="s">
        <v>130</v>
      </c>
      <c r="VBZ48" s="206"/>
      <c r="VCA48" s="206"/>
      <c r="VCB48" s="206"/>
      <c r="VCC48" s="205" t="s">
        <v>130</v>
      </c>
      <c r="VCD48" s="206"/>
      <c r="VCE48" s="206"/>
      <c r="VCF48" s="206"/>
      <c r="VCG48" s="205" t="s">
        <v>130</v>
      </c>
      <c r="VCH48" s="206"/>
      <c r="VCI48" s="206"/>
      <c r="VCJ48" s="206"/>
      <c r="VCK48" s="205" t="s">
        <v>130</v>
      </c>
      <c r="VCL48" s="206"/>
      <c r="VCM48" s="206"/>
      <c r="VCN48" s="206"/>
      <c r="VCO48" s="205" t="s">
        <v>130</v>
      </c>
      <c r="VCP48" s="206"/>
      <c r="VCQ48" s="206"/>
      <c r="VCR48" s="206"/>
      <c r="VCS48" s="205" t="s">
        <v>130</v>
      </c>
      <c r="VCT48" s="206"/>
      <c r="VCU48" s="206"/>
      <c r="VCV48" s="206"/>
      <c r="VCW48" s="205" t="s">
        <v>130</v>
      </c>
      <c r="VCX48" s="206"/>
      <c r="VCY48" s="206"/>
      <c r="VCZ48" s="206"/>
      <c r="VDA48" s="205" t="s">
        <v>130</v>
      </c>
      <c r="VDB48" s="206"/>
      <c r="VDC48" s="206"/>
      <c r="VDD48" s="206"/>
      <c r="VDE48" s="205" t="s">
        <v>130</v>
      </c>
      <c r="VDF48" s="206"/>
      <c r="VDG48" s="206"/>
      <c r="VDH48" s="206"/>
      <c r="VDI48" s="205" t="s">
        <v>130</v>
      </c>
      <c r="VDJ48" s="206"/>
      <c r="VDK48" s="206"/>
      <c r="VDL48" s="206"/>
      <c r="VDM48" s="205" t="s">
        <v>130</v>
      </c>
      <c r="VDN48" s="206"/>
      <c r="VDO48" s="206"/>
      <c r="VDP48" s="206"/>
      <c r="VDQ48" s="205" t="s">
        <v>130</v>
      </c>
      <c r="VDR48" s="206"/>
      <c r="VDS48" s="206"/>
      <c r="VDT48" s="206"/>
      <c r="VDU48" s="205" t="s">
        <v>130</v>
      </c>
      <c r="VDV48" s="206"/>
      <c r="VDW48" s="206"/>
      <c r="VDX48" s="206"/>
      <c r="VDY48" s="205" t="s">
        <v>130</v>
      </c>
      <c r="VDZ48" s="206"/>
      <c r="VEA48" s="206"/>
      <c r="VEB48" s="206"/>
      <c r="VEC48" s="205" t="s">
        <v>130</v>
      </c>
      <c r="VED48" s="206"/>
      <c r="VEE48" s="206"/>
      <c r="VEF48" s="206"/>
      <c r="VEG48" s="205" t="s">
        <v>130</v>
      </c>
      <c r="VEH48" s="206"/>
      <c r="VEI48" s="206"/>
      <c r="VEJ48" s="206"/>
      <c r="VEK48" s="205" t="s">
        <v>130</v>
      </c>
      <c r="VEL48" s="206"/>
      <c r="VEM48" s="206"/>
      <c r="VEN48" s="206"/>
      <c r="VEO48" s="205" t="s">
        <v>130</v>
      </c>
      <c r="VEP48" s="206"/>
      <c r="VEQ48" s="206"/>
      <c r="VER48" s="206"/>
      <c r="VES48" s="205" t="s">
        <v>130</v>
      </c>
      <c r="VET48" s="206"/>
      <c r="VEU48" s="206"/>
      <c r="VEV48" s="206"/>
      <c r="VEW48" s="205" t="s">
        <v>130</v>
      </c>
      <c r="VEX48" s="206"/>
      <c r="VEY48" s="206"/>
      <c r="VEZ48" s="206"/>
      <c r="VFA48" s="205" t="s">
        <v>130</v>
      </c>
      <c r="VFB48" s="206"/>
      <c r="VFC48" s="206"/>
      <c r="VFD48" s="206"/>
      <c r="VFE48" s="205" t="s">
        <v>130</v>
      </c>
      <c r="VFF48" s="206"/>
      <c r="VFG48" s="206"/>
      <c r="VFH48" s="206"/>
      <c r="VFI48" s="205" t="s">
        <v>130</v>
      </c>
      <c r="VFJ48" s="206"/>
      <c r="VFK48" s="206"/>
      <c r="VFL48" s="206"/>
      <c r="VFM48" s="205" t="s">
        <v>130</v>
      </c>
      <c r="VFN48" s="206"/>
      <c r="VFO48" s="206"/>
      <c r="VFP48" s="206"/>
      <c r="VFQ48" s="205" t="s">
        <v>130</v>
      </c>
      <c r="VFR48" s="206"/>
      <c r="VFS48" s="206"/>
      <c r="VFT48" s="206"/>
      <c r="VFU48" s="205" t="s">
        <v>130</v>
      </c>
      <c r="VFV48" s="206"/>
      <c r="VFW48" s="206"/>
      <c r="VFX48" s="206"/>
      <c r="VFY48" s="205" t="s">
        <v>130</v>
      </c>
      <c r="VFZ48" s="206"/>
      <c r="VGA48" s="206"/>
      <c r="VGB48" s="206"/>
      <c r="VGC48" s="205" t="s">
        <v>130</v>
      </c>
      <c r="VGD48" s="206"/>
      <c r="VGE48" s="206"/>
      <c r="VGF48" s="206"/>
      <c r="VGG48" s="205" t="s">
        <v>130</v>
      </c>
      <c r="VGH48" s="206"/>
      <c r="VGI48" s="206"/>
      <c r="VGJ48" s="206"/>
      <c r="VGK48" s="205" t="s">
        <v>130</v>
      </c>
      <c r="VGL48" s="206"/>
      <c r="VGM48" s="206"/>
      <c r="VGN48" s="206"/>
      <c r="VGO48" s="205" t="s">
        <v>130</v>
      </c>
      <c r="VGP48" s="206"/>
      <c r="VGQ48" s="206"/>
      <c r="VGR48" s="206"/>
      <c r="VGS48" s="205" t="s">
        <v>130</v>
      </c>
      <c r="VGT48" s="206"/>
      <c r="VGU48" s="206"/>
      <c r="VGV48" s="206"/>
      <c r="VGW48" s="205" t="s">
        <v>130</v>
      </c>
      <c r="VGX48" s="206"/>
      <c r="VGY48" s="206"/>
      <c r="VGZ48" s="206"/>
      <c r="VHA48" s="205" t="s">
        <v>130</v>
      </c>
      <c r="VHB48" s="206"/>
      <c r="VHC48" s="206"/>
      <c r="VHD48" s="206"/>
      <c r="VHE48" s="205" t="s">
        <v>130</v>
      </c>
      <c r="VHF48" s="206"/>
      <c r="VHG48" s="206"/>
      <c r="VHH48" s="206"/>
      <c r="VHI48" s="205" t="s">
        <v>130</v>
      </c>
      <c r="VHJ48" s="206"/>
      <c r="VHK48" s="206"/>
      <c r="VHL48" s="206"/>
      <c r="VHM48" s="205" t="s">
        <v>130</v>
      </c>
      <c r="VHN48" s="206"/>
      <c r="VHO48" s="206"/>
      <c r="VHP48" s="206"/>
      <c r="VHQ48" s="205" t="s">
        <v>130</v>
      </c>
      <c r="VHR48" s="206"/>
      <c r="VHS48" s="206"/>
      <c r="VHT48" s="206"/>
      <c r="VHU48" s="205" t="s">
        <v>130</v>
      </c>
      <c r="VHV48" s="206"/>
      <c r="VHW48" s="206"/>
      <c r="VHX48" s="206"/>
      <c r="VHY48" s="205" t="s">
        <v>130</v>
      </c>
      <c r="VHZ48" s="206"/>
      <c r="VIA48" s="206"/>
      <c r="VIB48" s="206"/>
      <c r="VIC48" s="205" t="s">
        <v>130</v>
      </c>
      <c r="VID48" s="206"/>
      <c r="VIE48" s="206"/>
      <c r="VIF48" s="206"/>
      <c r="VIG48" s="205" t="s">
        <v>130</v>
      </c>
      <c r="VIH48" s="206"/>
      <c r="VII48" s="206"/>
      <c r="VIJ48" s="206"/>
      <c r="VIK48" s="205" t="s">
        <v>130</v>
      </c>
      <c r="VIL48" s="206"/>
      <c r="VIM48" s="206"/>
      <c r="VIN48" s="206"/>
      <c r="VIO48" s="205" t="s">
        <v>130</v>
      </c>
      <c r="VIP48" s="206"/>
      <c r="VIQ48" s="206"/>
      <c r="VIR48" s="206"/>
      <c r="VIS48" s="205" t="s">
        <v>130</v>
      </c>
      <c r="VIT48" s="206"/>
      <c r="VIU48" s="206"/>
      <c r="VIV48" s="206"/>
      <c r="VIW48" s="205" t="s">
        <v>130</v>
      </c>
      <c r="VIX48" s="206"/>
      <c r="VIY48" s="206"/>
      <c r="VIZ48" s="206"/>
      <c r="VJA48" s="205" t="s">
        <v>130</v>
      </c>
      <c r="VJB48" s="206"/>
      <c r="VJC48" s="206"/>
      <c r="VJD48" s="206"/>
      <c r="VJE48" s="205" t="s">
        <v>130</v>
      </c>
      <c r="VJF48" s="206"/>
      <c r="VJG48" s="206"/>
      <c r="VJH48" s="206"/>
      <c r="VJI48" s="205" t="s">
        <v>130</v>
      </c>
      <c r="VJJ48" s="206"/>
      <c r="VJK48" s="206"/>
      <c r="VJL48" s="206"/>
      <c r="VJM48" s="205" t="s">
        <v>130</v>
      </c>
      <c r="VJN48" s="206"/>
      <c r="VJO48" s="206"/>
      <c r="VJP48" s="206"/>
      <c r="VJQ48" s="205" t="s">
        <v>130</v>
      </c>
      <c r="VJR48" s="206"/>
      <c r="VJS48" s="206"/>
      <c r="VJT48" s="206"/>
      <c r="VJU48" s="205" t="s">
        <v>130</v>
      </c>
      <c r="VJV48" s="206"/>
      <c r="VJW48" s="206"/>
      <c r="VJX48" s="206"/>
      <c r="VJY48" s="205" t="s">
        <v>130</v>
      </c>
      <c r="VJZ48" s="206"/>
      <c r="VKA48" s="206"/>
      <c r="VKB48" s="206"/>
      <c r="VKC48" s="205" t="s">
        <v>130</v>
      </c>
      <c r="VKD48" s="206"/>
      <c r="VKE48" s="206"/>
      <c r="VKF48" s="206"/>
      <c r="VKG48" s="205" t="s">
        <v>130</v>
      </c>
      <c r="VKH48" s="206"/>
      <c r="VKI48" s="206"/>
      <c r="VKJ48" s="206"/>
      <c r="VKK48" s="205" t="s">
        <v>130</v>
      </c>
      <c r="VKL48" s="206"/>
      <c r="VKM48" s="206"/>
      <c r="VKN48" s="206"/>
      <c r="VKO48" s="205" t="s">
        <v>130</v>
      </c>
      <c r="VKP48" s="206"/>
      <c r="VKQ48" s="206"/>
      <c r="VKR48" s="206"/>
      <c r="VKS48" s="205" t="s">
        <v>130</v>
      </c>
      <c r="VKT48" s="206"/>
      <c r="VKU48" s="206"/>
      <c r="VKV48" s="206"/>
      <c r="VKW48" s="205" t="s">
        <v>130</v>
      </c>
      <c r="VKX48" s="206"/>
      <c r="VKY48" s="206"/>
      <c r="VKZ48" s="206"/>
      <c r="VLA48" s="205" t="s">
        <v>130</v>
      </c>
      <c r="VLB48" s="206"/>
      <c r="VLC48" s="206"/>
      <c r="VLD48" s="206"/>
      <c r="VLE48" s="205" t="s">
        <v>130</v>
      </c>
      <c r="VLF48" s="206"/>
      <c r="VLG48" s="206"/>
      <c r="VLH48" s="206"/>
      <c r="VLI48" s="205" t="s">
        <v>130</v>
      </c>
      <c r="VLJ48" s="206"/>
      <c r="VLK48" s="206"/>
      <c r="VLL48" s="206"/>
      <c r="VLM48" s="205" t="s">
        <v>130</v>
      </c>
      <c r="VLN48" s="206"/>
      <c r="VLO48" s="206"/>
      <c r="VLP48" s="206"/>
      <c r="VLQ48" s="205" t="s">
        <v>130</v>
      </c>
      <c r="VLR48" s="206"/>
      <c r="VLS48" s="206"/>
      <c r="VLT48" s="206"/>
      <c r="VLU48" s="205" t="s">
        <v>130</v>
      </c>
      <c r="VLV48" s="206"/>
      <c r="VLW48" s="206"/>
      <c r="VLX48" s="206"/>
      <c r="VLY48" s="205" t="s">
        <v>130</v>
      </c>
      <c r="VLZ48" s="206"/>
      <c r="VMA48" s="206"/>
      <c r="VMB48" s="206"/>
      <c r="VMC48" s="205" t="s">
        <v>130</v>
      </c>
      <c r="VMD48" s="206"/>
      <c r="VME48" s="206"/>
      <c r="VMF48" s="206"/>
      <c r="VMG48" s="205" t="s">
        <v>130</v>
      </c>
      <c r="VMH48" s="206"/>
      <c r="VMI48" s="206"/>
      <c r="VMJ48" s="206"/>
      <c r="VMK48" s="205" t="s">
        <v>130</v>
      </c>
      <c r="VML48" s="206"/>
      <c r="VMM48" s="206"/>
      <c r="VMN48" s="206"/>
      <c r="VMO48" s="205" t="s">
        <v>130</v>
      </c>
      <c r="VMP48" s="206"/>
      <c r="VMQ48" s="206"/>
      <c r="VMR48" s="206"/>
      <c r="VMS48" s="205" t="s">
        <v>130</v>
      </c>
      <c r="VMT48" s="206"/>
      <c r="VMU48" s="206"/>
      <c r="VMV48" s="206"/>
      <c r="VMW48" s="205" t="s">
        <v>130</v>
      </c>
      <c r="VMX48" s="206"/>
      <c r="VMY48" s="206"/>
      <c r="VMZ48" s="206"/>
      <c r="VNA48" s="205" t="s">
        <v>130</v>
      </c>
      <c r="VNB48" s="206"/>
      <c r="VNC48" s="206"/>
      <c r="VND48" s="206"/>
      <c r="VNE48" s="205" t="s">
        <v>130</v>
      </c>
      <c r="VNF48" s="206"/>
      <c r="VNG48" s="206"/>
      <c r="VNH48" s="206"/>
      <c r="VNI48" s="205" t="s">
        <v>130</v>
      </c>
      <c r="VNJ48" s="206"/>
      <c r="VNK48" s="206"/>
      <c r="VNL48" s="206"/>
      <c r="VNM48" s="205" t="s">
        <v>130</v>
      </c>
      <c r="VNN48" s="206"/>
      <c r="VNO48" s="206"/>
      <c r="VNP48" s="206"/>
      <c r="VNQ48" s="205" t="s">
        <v>130</v>
      </c>
      <c r="VNR48" s="206"/>
      <c r="VNS48" s="206"/>
      <c r="VNT48" s="206"/>
      <c r="VNU48" s="205" t="s">
        <v>130</v>
      </c>
      <c r="VNV48" s="206"/>
      <c r="VNW48" s="206"/>
      <c r="VNX48" s="206"/>
      <c r="VNY48" s="205" t="s">
        <v>130</v>
      </c>
      <c r="VNZ48" s="206"/>
      <c r="VOA48" s="206"/>
      <c r="VOB48" s="206"/>
      <c r="VOC48" s="205" t="s">
        <v>130</v>
      </c>
      <c r="VOD48" s="206"/>
      <c r="VOE48" s="206"/>
      <c r="VOF48" s="206"/>
      <c r="VOG48" s="205" t="s">
        <v>130</v>
      </c>
      <c r="VOH48" s="206"/>
      <c r="VOI48" s="206"/>
      <c r="VOJ48" s="206"/>
      <c r="VOK48" s="205" t="s">
        <v>130</v>
      </c>
      <c r="VOL48" s="206"/>
      <c r="VOM48" s="206"/>
      <c r="VON48" s="206"/>
      <c r="VOO48" s="205" t="s">
        <v>130</v>
      </c>
      <c r="VOP48" s="206"/>
      <c r="VOQ48" s="206"/>
      <c r="VOR48" s="206"/>
      <c r="VOS48" s="205" t="s">
        <v>130</v>
      </c>
      <c r="VOT48" s="206"/>
      <c r="VOU48" s="206"/>
      <c r="VOV48" s="206"/>
      <c r="VOW48" s="205" t="s">
        <v>130</v>
      </c>
      <c r="VOX48" s="206"/>
      <c r="VOY48" s="206"/>
      <c r="VOZ48" s="206"/>
      <c r="VPA48" s="205" t="s">
        <v>130</v>
      </c>
      <c r="VPB48" s="206"/>
      <c r="VPC48" s="206"/>
      <c r="VPD48" s="206"/>
      <c r="VPE48" s="205" t="s">
        <v>130</v>
      </c>
      <c r="VPF48" s="206"/>
      <c r="VPG48" s="206"/>
      <c r="VPH48" s="206"/>
      <c r="VPI48" s="205" t="s">
        <v>130</v>
      </c>
      <c r="VPJ48" s="206"/>
      <c r="VPK48" s="206"/>
      <c r="VPL48" s="206"/>
      <c r="VPM48" s="205" t="s">
        <v>130</v>
      </c>
      <c r="VPN48" s="206"/>
      <c r="VPO48" s="206"/>
      <c r="VPP48" s="206"/>
      <c r="VPQ48" s="205" t="s">
        <v>130</v>
      </c>
      <c r="VPR48" s="206"/>
      <c r="VPS48" s="206"/>
      <c r="VPT48" s="206"/>
      <c r="VPU48" s="205" t="s">
        <v>130</v>
      </c>
      <c r="VPV48" s="206"/>
      <c r="VPW48" s="206"/>
      <c r="VPX48" s="206"/>
      <c r="VPY48" s="205" t="s">
        <v>130</v>
      </c>
      <c r="VPZ48" s="206"/>
      <c r="VQA48" s="206"/>
      <c r="VQB48" s="206"/>
      <c r="VQC48" s="205" t="s">
        <v>130</v>
      </c>
      <c r="VQD48" s="206"/>
      <c r="VQE48" s="206"/>
      <c r="VQF48" s="206"/>
      <c r="VQG48" s="205" t="s">
        <v>130</v>
      </c>
      <c r="VQH48" s="206"/>
      <c r="VQI48" s="206"/>
      <c r="VQJ48" s="206"/>
      <c r="VQK48" s="205" t="s">
        <v>130</v>
      </c>
      <c r="VQL48" s="206"/>
      <c r="VQM48" s="206"/>
      <c r="VQN48" s="206"/>
      <c r="VQO48" s="205" t="s">
        <v>130</v>
      </c>
      <c r="VQP48" s="206"/>
      <c r="VQQ48" s="206"/>
      <c r="VQR48" s="206"/>
      <c r="VQS48" s="205" t="s">
        <v>130</v>
      </c>
      <c r="VQT48" s="206"/>
      <c r="VQU48" s="206"/>
      <c r="VQV48" s="206"/>
      <c r="VQW48" s="205" t="s">
        <v>130</v>
      </c>
      <c r="VQX48" s="206"/>
      <c r="VQY48" s="206"/>
      <c r="VQZ48" s="206"/>
      <c r="VRA48" s="205" t="s">
        <v>130</v>
      </c>
      <c r="VRB48" s="206"/>
      <c r="VRC48" s="206"/>
      <c r="VRD48" s="206"/>
      <c r="VRE48" s="205" t="s">
        <v>130</v>
      </c>
      <c r="VRF48" s="206"/>
      <c r="VRG48" s="206"/>
      <c r="VRH48" s="206"/>
      <c r="VRI48" s="205" t="s">
        <v>130</v>
      </c>
      <c r="VRJ48" s="206"/>
      <c r="VRK48" s="206"/>
      <c r="VRL48" s="206"/>
      <c r="VRM48" s="205" t="s">
        <v>130</v>
      </c>
      <c r="VRN48" s="206"/>
      <c r="VRO48" s="206"/>
      <c r="VRP48" s="206"/>
      <c r="VRQ48" s="205" t="s">
        <v>130</v>
      </c>
      <c r="VRR48" s="206"/>
      <c r="VRS48" s="206"/>
      <c r="VRT48" s="206"/>
      <c r="VRU48" s="205" t="s">
        <v>130</v>
      </c>
      <c r="VRV48" s="206"/>
      <c r="VRW48" s="206"/>
      <c r="VRX48" s="206"/>
      <c r="VRY48" s="205" t="s">
        <v>130</v>
      </c>
      <c r="VRZ48" s="206"/>
      <c r="VSA48" s="206"/>
      <c r="VSB48" s="206"/>
      <c r="VSC48" s="205" t="s">
        <v>130</v>
      </c>
      <c r="VSD48" s="206"/>
      <c r="VSE48" s="206"/>
      <c r="VSF48" s="206"/>
      <c r="VSG48" s="205" t="s">
        <v>130</v>
      </c>
      <c r="VSH48" s="206"/>
      <c r="VSI48" s="206"/>
      <c r="VSJ48" s="206"/>
      <c r="VSK48" s="205" t="s">
        <v>130</v>
      </c>
      <c r="VSL48" s="206"/>
      <c r="VSM48" s="206"/>
      <c r="VSN48" s="206"/>
      <c r="VSO48" s="205" t="s">
        <v>130</v>
      </c>
      <c r="VSP48" s="206"/>
      <c r="VSQ48" s="206"/>
      <c r="VSR48" s="206"/>
      <c r="VSS48" s="205" t="s">
        <v>130</v>
      </c>
      <c r="VST48" s="206"/>
      <c r="VSU48" s="206"/>
      <c r="VSV48" s="206"/>
      <c r="VSW48" s="205" t="s">
        <v>130</v>
      </c>
      <c r="VSX48" s="206"/>
      <c r="VSY48" s="206"/>
      <c r="VSZ48" s="206"/>
      <c r="VTA48" s="205" t="s">
        <v>130</v>
      </c>
      <c r="VTB48" s="206"/>
      <c r="VTC48" s="206"/>
      <c r="VTD48" s="206"/>
      <c r="VTE48" s="205" t="s">
        <v>130</v>
      </c>
      <c r="VTF48" s="206"/>
      <c r="VTG48" s="206"/>
      <c r="VTH48" s="206"/>
      <c r="VTI48" s="205" t="s">
        <v>130</v>
      </c>
      <c r="VTJ48" s="206"/>
      <c r="VTK48" s="206"/>
      <c r="VTL48" s="206"/>
      <c r="VTM48" s="205" t="s">
        <v>130</v>
      </c>
      <c r="VTN48" s="206"/>
      <c r="VTO48" s="206"/>
      <c r="VTP48" s="206"/>
      <c r="VTQ48" s="205" t="s">
        <v>130</v>
      </c>
      <c r="VTR48" s="206"/>
      <c r="VTS48" s="206"/>
      <c r="VTT48" s="206"/>
      <c r="VTU48" s="205" t="s">
        <v>130</v>
      </c>
      <c r="VTV48" s="206"/>
      <c r="VTW48" s="206"/>
      <c r="VTX48" s="206"/>
      <c r="VTY48" s="205" t="s">
        <v>130</v>
      </c>
      <c r="VTZ48" s="206"/>
      <c r="VUA48" s="206"/>
      <c r="VUB48" s="206"/>
      <c r="VUC48" s="205" t="s">
        <v>130</v>
      </c>
      <c r="VUD48" s="206"/>
      <c r="VUE48" s="206"/>
      <c r="VUF48" s="206"/>
      <c r="VUG48" s="205" t="s">
        <v>130</v>
      </c>
      <c r="VUH48" s="206"/>
      <c r="VUI48" s="206"/>
      <c r="VUJ48" s="206"/>
      <c r="VUK48" s="205" t="s">
        <v>130</v>
      </c>
      <c r="VUL48" s="206"/>
      <c r="VUM48" s="206"/>
      <c r="VUN48" s="206"/>
      <c r="VUO48" s="205" t="s">
        <v>130</v>
      </c>
      <c r="VUP48" s="206"/>
      <c r="VUQ48" s="206"/>
      <c r="VUR48" s="206"/>
      <c r="VUS48" s="205" t="s">
        <v>130</v>
      </c>
      <c r="VUT48" s="206"/>
      <c r="VUU48" s="206"/>
      <c r="VUV48" s="206"/>
      <c r="VUW48" s="205" t="s">
        <v>130</v>
      </c>
      <c r="VUX48" s="206"/>
      <c r="VUY48" s="206"/>
      <c r="VUZ48" s="206"/>
      <c r="VVA48" s="205" t="s">
        <v>130</v>
      </c>
      <c r="VVB48" s="206"/>
      <c r="VVC48" s="206"/>
      <c r="VVD48" s="206"/>
      <c r="VVE48" s="205" t="s">
        <v>130</v>
      </c>
      <c r="VVF48" s="206"/>
      <c r="VVG48" s="206"/>
      <c r="VVH48" s="206"/>
      <c r="VVI48" s="205" t="s">
        <v>130</v>
      </c>
      <c r="VVJ48" s="206"/>
      <c r="VVK48" s="206"/>
      <c r="VVL48" s="206"/>
      <c r="VVM48" s="205" t="s">
        <v>130</v>
      </c>
      <c r="VVN48" s="206"/>
      <c r="VVO48" s="206"/>
      <c r="VVP48" s="206"/>
      <c r="VVQ48" s="205" t="s">
        <v>130</v>
      </c>
      <c r="VVR48" s="206"/>
      <c r="VVS48" s="206"/>
      <c r="VVT48" s="206"/>
      <c r="VVU48" s="205" t="s">
        <v>130</v>
      </c>
      <c r="VVV48" s="206"/>
      <c r="VVW48" s="206"/>
      <c r="VVX48" s="206"/>
      <c r="VVY48" s="205" t="s">
        <v>130</v>
      </c>
      <c r="VVZ48" s="206"/>
      <c r="VWA48" s="206"/>
      <c r="VWB48" s="206"/>
      <c r="VWC48" s="205" t="s">
        <v>130</v>
      </c>
      <c r="VWD48" s="206"/>
      <c r="VWE48" s="206"/>
      <c r="VWF48" s="206"/>
      <c r="VWG48" s="205" t="s">
        <v>130</v>
      </c>
      <c r="VWH48" s="206"/>
      <c r="VWI48" s="206"/>
      <c r="VWJ48" s="206"/>
      <c r="VWK48" s="205" t="s">
        <v>130</v>
      </c>
      <c r="VWL48" s="206"/>
      <c r="VWM48" s="206"/>
      <c r="VWN48" s="206"/>
      <c r="VWO48" s="205" t="s">
        <v>130</v>
      </c>
      <c r="VWP48" s="206"/>
      <c r="VWQ48" s="206"/>
      <c r="VWR48" s="206"/>
      <c r="VWS48" s="205" t="s">
        <v>130</v>
      </c>
      <c r="VWT48" s="206"/>
      <c r="VWU48" s="206"/>
      <c r="VWV48" s="206"/>
      <c r="VWW48" s="205" t="s">
        <v>130</v>
      </c>
      <c r="VWX48" s="206"/>
      <c r="VWY48" s="206"/>
      <c r="VWZ48" s="206"/>
      <c r="VXA48" s="205" t="s">
        <v>130</v>
      </c>
      <c r="VXB48" s="206"/>
      <c r="VXC48" s="206"/>
      <c r="VXD48" s="206"/>
      <c r="VXE48" s="205" t="s">
        <v>130</v>
      </c>
      <c r="VXF48" s="206"/>
      <c r="VXG48" s="206"/>
      <c r="VXH48" s="206"/>
      <c r="VXI48" s="205" t="s">
        <v>130</v>
      </c>
      <c r="VXJ48" s="206"/>
      <c r="VXK48" s="206"/>
      <c r="VXL48" s="206"/>
      <c r="VXM48" s="205" t="s">
        <v>130</v>
      </c>
      <c r="VXN48" s="206"/>
      <c r="VXO48" s="206"/>
      <c r="VXP48" s="206"/>
      <c r="VXQ48" s="205" t="s">
        <v>130</v>
      </c>
      <c r="VXR48" s="206"/>
      <c r="VXS48" s="206"/>
      <c r="VXT48" s="206"/>
      <c r="VXU48" s="205" t="s">
        <v>130</v>
      </c>
      <c r="VXV48" s="206"/>
      <c r="VXW48" s="206"/>
      <c r="VXX48" s="206"/>
      <c r="VXY48" s="205" t="s">
        <v>130</v>
      </c>
      <c r="VXZ48" s="206"/>
      <c r="VYA48" s="206"/>
      <c r="VYB48" s="206"/>
      <c r="VYC48" s="205" t="s">
        <v>130</v>
      </c>
      <c r="VYD48" s="206"/>
      <c r="VYE48" s="206"/>
      <c r="VYF48" s="206"/>
      <c r="VYG48" s="205" t="s">
        <v>130</v>
      </c>
      <c r="VYH48" s="206"/>
      <c r="VYI48" s="206"/>
      <c r="VYJ48" s="206"/>
      <c r="VYK48" s="205" t="s">
        <v>130</v>
      </c>
      <c r="VYL48" s="206"/>
      <c r="VYM48" s="206"/>
      <c r="VYN48" s="206"/>
      <c r="VYO48" s="205" t="s">
        <v>130</v>
      </c>
      <c r="VYP48" s="206"/>
      <c r="VYQ48" s="206"/>
      <c r="VYR48" s="206"/>
      <c r="VYS48" s="205" t="s">
        <v>130</v>
      </c>
      <c r="VYT48" s="206"/>
      <c r="VYU48" s="206"/>
      <c r="VYV48" s="206"/>
      <c r="VYW48" s="205" t="s">
        <v>130</v>
      </c>
      <c r="VYX48" s="206"/>
      <c r="VYY48" s="206"/>
      <c r="VYZ48" s="206"/>
      <c r="VZA48" s="205" t="s">
        <v>130</v>
      </c>
      <c r="VZB48" s="206"/>
      <c r="VZC48" s="206"/>
      <c r="VZD48" s="206"/>
      <c r="VZE48" s="205" t="s">
        <v>130</v>
      </c>
      <c r="VZF48" s="206"/>
      <c r="VZG48" s="206"/>
      <c r="VZH48" s="206"/>
      <c r="VZI48" s="205" t="s">
        <v>130</v>
      </c>
      <c r="VZJ48" s="206"/>
      <c r="VZK48" s="206"/>
      <c r="VZL48" s="206"/>
      <c r="VZM48" s="205" t="s">
        <v>130</v>
      </c>
      <c r="VZN48" s="206"/>
      <c r="VZO48" s="206"/>
      <c r="VZP48" s="206"/>
      <c r="VZQ48" s="205" t="s">
        <v>130</v>
      </c>
      <c r="VZR48" s="206"/>
      <c r="VZS48" s="206"/>
      <c r="VZT48" s="206"/>
      <c r="VZU48" s="205" t="s">
        <v>130</v>
      </c>
      <c r="VZV48" s="206"/>
      <c r="VZW48" s="206"/>
      <c r="VZX48" s="206"/>
      <c r="VZY48" s="205" t="s">
        <v>130</v>
      </c>
      <c r="VZZ48" s="206"/>
      <c r="WAA48" s="206"/>
      <c r="WAB48" s="206"/>
      <c r="WAC48" s="205" t="s">
        <v>130</v>
      </c>
      <c r="WAD48" s="206"/>
      <c r="WAE48" s="206"/>
      <c r="WAF48" s="206"/>
      <c r="WAG48" s="205" t="s">
        <v>130</v>
      </c>
      <c r="WAH48" s="206"/>
      <c r="WAI48" s="206"/>
      <c r="WAJ48" s="206"/>
      <c r="WAK48" s="205" t="s">
        <v>130</v>
      </c>
      <c r="WAL48" s="206"/>
      <c r="WAM48" s="206"/>
      <c r="WAN48" s="206"/>
      <c r="WAO48" s="205" t="s">
        <v>130</v>
      </c>
      <c r="WAP48" s="206"/>
      <c r="WAQ48" s="206"/>
      <c r="WAR48" s="206"/>
      <c r="WAS48" s="205" t="s">
        <v>130</v>
      </c>
      <c r="WAT48" s="206"/>
      <c r="WAU48" s="206"/>
      <c r="WAV48" s="206"/>
      <c r="WAW48" s="205" t="s">
        <v>130</v>
      </c>
      <c r="WAX48" s="206"/>
      <c r="WAY48" s="206"/>
      <c r="WAZ48" s="206"/>
      <c r="WBA48" s="205" t="s">
        <v>130</v>
      </c>
      <c r="WBB48" s="206"/>
      <c r="WBC48" s="206"/>
      <c r="WBD48" s="206"/>
      <c r="WBE48" s="205" t="s">
        <v>130</v>
      </c>
      <c r="WBF48" s="206"/>
      <c r="WBG48" s="206"/>
      <c r="WBH48" s="206"/>
      <c r="WBI48" s="205" t="s">
        <v>130</v>
      </c>
      <c r="WBJ48" s="206"/>
      <c r="WBK48" s="206"/>
      <c r="WBL48" s="206"/>
      <c r="WBM48" s="205" t="s">
        <v>130</v>
      </c>
      <c r="WBN48" s="206"/>
      <c r="WBO48" s="206"/>
      <c r="WBP48" s="206"/>
      <c r="WBQ48" s="205" t="s">
        <v>130</v>
      </c>
      <c r="WBR48" s="206"/>
      <c r="WBS48" s="206"/>
      <c r="WBT48" s="206"/>
      <c r="WBU48" s="205" t="s">
        <v>130</v>
      </c>
      <c r="WBV48" s="206"/>
      <c r="WBW48" s="206"/>
      <c r="WBX48" s="206"/>
      <c r="WBY48" s="205" t="s">
        <v>130</v>
      </c>
      <c r="WBZ48" s="206"/>
      <c r="WCA48" s="206"/>
      <c r="WCB48" s="206"/>
      <c r="WCC48" s="205" t="s">
        <v>130</v>
      </c>
      <c r="WCD48" s="206"/>
      <c r="WCE48" s="206"/>
      <c r="WCF48" s="206"/>
      <c r="WCG48" s="205" t="s">
        <v>130</v>
      </c>
      <c r="WCH48" s="206"/>
      <c r="WCI48" s="206"/>
      <c r="WCJ48" s="206"/>
      <c r="WCK48" s="205" t="s">
        <v>130</v>
      </c>
      <c r="WCL48" s="206"/>
      <c r="WCM48" s="206"/>
      <c r="WCN48" s="206"/>
      <c r="WCO48" s="205" t="s">
        <v>130</v>
      </c>
      <c r="WCP48" s="206"/>
      <c r="WCQ48" s="206"/>
      <c r="WCR48" s="206"/>
      <c r="WCS48" s="205" t="s">
        <v>130</v>
      </c>
      <c r="WCT48" s="206"/>
      <c r="WCU48" s="206"/>
      <c r="WCV48" s="206"/>
      <c r="WCW48" s="205" t="s">
        <v>130</v>
      </c>
      <c r="WCX48" s="206"/>
      <c r="WCY48" s="206"/>
      <c r="WCZ48" s="206"/>
      <c r="WDA48" s="205" t="s">
        <v>130</v>
      </c>
      <c r="WDB48" s="206"/>
      <c r="WDC48" s="206"/>
      <c r="WDD48" s="206"/>
      <c r="WDE48" s="205" t="s">
        <v>130</v>
      </c>
      <c r="WDF48" s="206"/>
      <c r="WDG48" s="206"/>
      <c r="WDH48" s="206"/>
      <c r="WDI48" s="205" t="s">
        <v>130</v>
      </c>
      <c r="WDJ48" s="206"/>
      <c r="WDK48" s="206"/>
      <c r="WDL48" s="206"/>
      <c r="WDM48" s="205" t="s">
        <v>130</v>
      </c>
      <c r="WDN48" s="206"/>
      <c r="WDO48" s="206"/>
      <c r="WDP48" s="206"/>
      <c r="WDQ48" s="205" t="s">
        <v>130</v>
      </c>
      <c r="WDR48" s="206"/>
      <c r="WDS48" s="206"/>
      <c r="WDT48" s="206"/>
      <c r="WDU48" s="205" t="s">
        <v>130</v>
      </c>
      <c r="WDV48" s="206"/>
      <c r="WDW48" s="206"/>
      <c r="WDX48" s="206"/>
      <c r="WDY48" s="205" t="s">
        <v>130</v>
      </c>
      <c r="WDZ48" s="206"/>
      <c r="WEA48" s="206"/>
      <c r="WEB48" s="206"/>
      <c r="WEC48" s="205" t="s">
        <v>130</v>
      </c>
      <c r="WED48" s="206"/>
      <c r="WEE48" s="206"/>
      <c r="WEF48" s="206"/>
      <c r="WEG48" s="205" t="s">
        <v>130</v>
      </c>
      <c r="WEH48" s="206"/>
      <c r="WEI48" s="206"/>
      <c r="WEJ48" s="206"/>
      <c r="WEK48" s="205" t="s">
        <v>130</v>
      </c>
      <c r="WEL48" s="206"/>
      <c r="WEM48" s="206"/>
      <c r="WEN48" s="206"/>
      <c r="WEO48" s="205" t="s">
        <v>130</v>
      </c>
      <c r="WEP48" s="206"/>
      <c r="WEQ48" s="206"/>
      <c r="WER48" s="206"/>
      <c r="WES48" s="205" t="s">
        <v>130</v>
      </c>
      <c r="WET48" s="206"/>
      <c r="WEU48" s="206"/>
      <c r="WEV48" s="206"/>
      <c r="WEW48" s="205" t="s">
        <v>130</v>
      </c>
      <c r="WEX48" s="206"/>
      <c r="WEY48" s="206"/>
      <c r="WEZ48" s="206"/>
      <c r="WFA48" s="205" t="s">
        <v>130</v>
      </c>
      <c r="WFB48" s="206"/>
      <c r="WFC48" s="206"/>
      <c r="WFD48" s="206"/>
      <c r="WFE48" s="205" t="s">
        <v>130</v>
      </c>
      <c r="WFF48" s="206"/>
      <c r="WFG48" s="206"/>
      <c r="WFH48" s="206"/>
      <c r="WFI48" s="205" t="s">
        <v>130</v>
      </c>
      <c r="WFJ48" s="206"/>
      <c r="WFK48" s="206"/>
      <c r="WFL48" s="206"/>
      <c r="WFM48" s="205" t="s">
        <v>130</v>
      </c>
      <c r="WFN48" s="206"/>
      <c r="WFO48" s="206"/>
      <c r="WFP48" s="206"/>
      <c r="WFQ48" s="205" t="s">
        <v>130</v>
      </c>
      <c r="WFR48" s="206"/>
      <c r="WFS48" s="206"/>
      <c r="WFT48" s="206"/>
      <c r="WFU48" s="205" t="s">
        <v>130</v>
      </c>
      <c r="WFV48" s="206"/>
      <c r="WFW48" s="206"/>
      <c r="WFX48" s="206"/>
      <c r="WFY48" s="205" t="s">
        <v>130</v>
      </c>
      <c r="WFZ48" s="206"/>
      <c r="WGA48" s="206"/>
      <c r="WGB48" s="206"/>
      <c r="WGC48" s="205" t="s">
        <v>130</v>
      </c>
      <c r="WGD48" s="206"/>
      <c r="WGE48" s="206"/>
      <c r="WGF48" s="206"/>
      <c r="WGG48" s="205" t="s">
        <v>130</v>
      </c>
      <c r="WGH48" s="206"/>
      <c r="WGI48" s="206"/>
      <c r="WGJ48" s="206"/>
      <c r="WGK48" s="205" t="s">
        <v>130</v>
      </c>
      <c r="WGL48" s="206"/>
      <c r="WGM48" s="206"/>
      <c r="WGN48" s="206"/>
      <c r="WGO48" s="205" t="s">
        <v>130</v>
      </c>
      <c r="WGP48" s="206"/>
      <c r="WGQ48" s="206"/>
      <c r="WGR48" s="206"/>
      <c r="WGS48" s="205" t="s">
        <v>130</v>
      </c>
      <c r="WGT48" s="206"/>
      <c r="WGU48" s="206"/>
      <c r="WGV48" s="206"/>
      <c r="WGW48" s="205" t="s">
        <v>130</v>
      </c>
      <c r="WGX48" s="206"/>
      <c r="WGY48" s="206"/>
      <c r="WGZ48" s="206"/>
      <c r="WHA48" s="205" t="s">
        <v>130</v>
      </c>
      <c r="WHB48" s="206"/>
      <c r="WHC48" s="206"/>
      <c r="WHD48" s="206"/>
      <c r="WHE48" s="205" t="s">
        <v>130</v>
      </c>
      <c r="WHF48" s="206"/>
      <c r="WHG48" s="206"/>
      <c r="WHH48" s="206"/>
      <c r="WHI48" s="205" t="s">
        <v>130</v>
      </c>
      <c r="WHJ48" s="206"/>
      <c r="WHK48" s="206"/>
      <c r="WHL48" s="206"/>
      <c r="WHM48" s="205" t="s">
        <v>130</v>
      </c>
      <c r="WHN48" s="206"/>
      <c r="WHO48" s="206"/>
      <c r="WHP48" s="206"/>
      <c r="WHQ48" s="205" t="s">
        <v>130</v>
      </c>
      <c r="WHR48" s="206"/>
      <c r="WHS48" s="206"/>
      <c r="WHT48" s="206"/>
      <c r="WHU48" s="205" t="s">
        <v>130</v>
      </c>
      <c r="WHV48" s="206"/>
      <c r="WHW48" s="206"/>
      <c r="WHX48" s="206"/>
      <c r="WHY48" s="205" t="s">
        <v>130</v>
      </c>
      <c r="WHZ48" s="206"/>
      <c r="WIA48" s="206"/>
      <c r="WIB48" s="206"/>
      <c r="WIC48" s="205" t="s">
        <v>130</v>
      </c>
      <c r="WID48" s="206"/>
      <c r="WIE48" s="206"/>
      <c r="WIF48" s="206"/>
      <c r="WIG48" s="205" t="s">
        <v>130</v>
      </c>
      <c r="WIH48" s="206"/>
      <c r="WII48" s="206"/>
      <c r="WIJ48" s="206"/>
      <c r="WIK48" s="205" t="s">
        <v>130</v>
      </c>
      <c r="WIL48" s="206"/>
      <c r="WIM48" s="206"/>
      <c r="WIN48" s="206"/>
      <c r="WIO48" s="205" t="s">
        <v>130</v>
      </c>
      <c r="WIP48" s="206"/>
      <c r="WIQ48" s="206"/>
      <c r="WIR48" s="206"/>
      <c r="WIS48" s="205" t="s">
        <v>130</v>
      </c>
      <c r="WIT48" s="206"/>
      <c r="WIU48" s="206"/>
      <c r="WIV48" s="206"/>
      <c r="WIW48" s="205" t="s">
        <v>130</v>
      </c>
      <c r="WIX48" s="206"/>
      <c r="WIY48" s="206"/>
      <c r="WIZ48" s="206"/>
      <c r="WJA48" s="205" t="s">
        <v>130</v>
      </c>
      <c r="WJB48" s="206"/>
      <c r="WJC48" s="206"/>
      <c r="WJD48" s="206"/>
      <c r="WJE48" s="205" t="s">
        <v>130</v>
      </c>
      <c r="WJF48" s="206"/>
      <c r="WJG48" s="206"/>
      <c r="WJH48" s="206"/>
      <c r="WJI48" s="205" t="s">
        <v>130</v>
      </c>
      <c r="WJJ48" s="206"/>
      <c r="WJK48" s="206"/>
      <c r="WJL48" s="206"/>
      <c r="WJM48" s="205" t="s">
        <v>130</v>
      </c>
      <c r="WJN48" s="206"/>
      <c r="WJO48" s="206"/>
      <c r="WJP48" s="206"/>
      <c r="WJQ48" s="205" t="s">
        <v>130</v>
      </c>
      <c r="WJR48" s="206"/>
      <c r="WJS48" s="206"/>
      <c r="WJT48" s="206"/>
      <c r="WJU48" s="205" t="s">
        <v>130</v>
      </c>
      <c r="WJV48" s="206"/>
      <c r="WJW48" s="206"/>
      <c r="WJX48" s="206"/>
      <c r="WJY48" s="205" t="s">
        <v>130</v>
      </c>
      <c r="WJZ48" s="206"/>
      <c r="WKA48" s="206"/>
      <c r="WKB48" s="206"/>
      <c r="WKC48" s="205" t="s">
        <v>130</v>
      </c>
      <c r="WKD48" s="206"/>
      <c r="WKE48" s="206"/>
      <c r="WKF48" s="206"/>
      <c r="WKG48" s="205" t="s">
        <v>130</v>
      </c>
      <c r="WKH48" s="206"/>
      <c r="WKI48" s="206"/>
      <c r="WKJ48" s="206"/>
      <c r="WKK48" s="205" t="s">
        <v>130</v>
      </c>
      <c r="WKL48" s="206"/>
      <c r="WKM48" s="206"/>
      <c r="WKN48" s="206"/>
      <c r="WKO48" s="205" t="s">
        <v>130</v>
      </c>
      <c r="WKP48" s="206"/>
      <c r="WKQ48" s="206"/>
      <c r="WKR48" s="206"/>
      <c r="WKS48" s="205" t="s">
        <v>130</v>
      </c>
      <c r="WKT48" s="206"/>
      <c r="WKU48" s="206"/>
      <c r="WKV48" s="206"/>
      <c r="WKW48" s="205" t="s">
        <v>130</v>
      </c>
      <c r="WKX48" s="206"/>
      <c r="WKY48" s="206"/>
      <c r="WKZ48" s="206"/>
      <c r="WLA48" s="205" t="s">
        <v>130</v>
      </c>
      <c r="WLB48" s="206"/>
      <c r="WLC48" s="206"/>
      <c r="WLD48" s="206"/>
      <c r="WLE48" s="205" t="s">
        <v>130</v>
      </c>
      <c r="WLF48" s="206"/>
      <c r="WLG48" s="206"/>
      <c r="WLH48" s="206"/>
      <c r="WLI48" s="205" t="s">
        <v>130</v>
      </c>
      <c r="WLJ48" s="206"/>
      <c r="WLK48" s="206"/>
      <c r="WLL48" s="206"/>
      <c r="WLM48" s="205" t="s">
        <v>130</v>
      </c>
      <c r="WLN48" s="206"/>
      <c r="WLO48" s="206"/>
      <c r="WLP48" s="206"/>
      <c r="WLQ48" s="205" t="s">
        <v>130</v>
      </c>
      <c r="WLR48" s="206"/>
      <c r="WLS48" s="206"/>
      <c r="WLT48" s="206"/>
      <c r="WLU48" s="205" t="s">
        <v>130</v>
      </c>
      <c r="WLV48" s="206"/>
      <c r="WLW48" s="206"/>
      <c r="WLX48" s="206"/>
      <c r="WLY48" s="205" t="s">
        <v>130</v>
      </c>
      <c r="WLZ48" s="206"/>
      <c r="WMA48" s="206"/>
      <c r="WMB48" s="206"/>
      <c r="WMC48" s="205" t="s">
        <v>130</v>
      </c>
      <c r="WMD48" s="206"/>
      <c r="WME48" s="206"/>
      <c r="WMF48" s="206"/>
      <c r="WMG48" s="205" t="s">
        <v>130</v>
      </c>
      <c r="WMH48" s="206"/>
      <c r="WMI48" s="206"/>
      <c r="WMJ48" s="206"/>
      <c r="WMK48" s="205" t="s">
        <v>130</v>
      </c>
      <c r="WML48" s="206"/>
      <c r="WMM48" s="206"/>
      <c r="WMN48" s="206"/>
      <c r="WMO48" s="205" t="s">
        <v>130</v>
      </c>
      <c r="WMP48" s="206"/>
      <c r="WMQ48" s="206"/>
      <c r="WMR48" s="206"/>
      <c r="WMS48" s="205" t="s">
        <v>130</v>
      </c>
      <c r="WMT48" s="206"/>
      <c r="WMU48" s="206"/>
      <c r="WMV48" s="206"/>
      <c r="WMW48" s="205" t="s">
        <v>130</v>
      </c>
      <c r="WMX48" s="206"/>
      <c r="WMY48" s="206"/>
      <c r="WMZ48" s="206"/>
      <c r="WNA48" s="205" t="s">
        <v>130</v>
      </c>
      <c r="WNB48" s="206"/>
      <c r="WNC48" s="206"/>
      <c r="WND48" s="206"/>
      <c r="WNE48" s="205" t="s">
        <v>130</v>
      </c>
      <c r="WNF48" s="206"/>
      <c r="WNG48" s="206"/>
      <c r="WNH48" s="206"/>
      <c r="WNI48" s="205" t="s">
        <v>130</v>
      </c>
      <c r="WNJ48" s="206"/>
      <c r="WNK48" s="206"/>
      <c r="WNL48" s="206"/>
      <c r="WNM48" s="205" t="s">
        <v>130</v>
      </c>
      <c r="WNN48" s="206"/>
      <c r="WNO48" s="206"/>
      <c r="WNP48" s="206"/>
      <c r="WNQ48" s="205" t="s">
        <v>130</v>
      </c>
      <c r="WNR48" s="206"/>
      <c r="WNS48" s="206"/>
      <c r="WNT48" s="206"/>
      <c r="WNU48" s="205" t="s">
        <v>130</v>
      </c>
      <c r="WNV48" s="206"/>
      <c r="WNW48" s="206"/>
      <c r="WNX48" s="206"/>
      <c r="WNY48" s="205" t="s">
        <v>130</v>
      </c>
      <c r="WNZ48" s="206"/>
      <c r="WOA48" s="206"/>
      <c r="WOB48" s="206"/>
      <c r="WOC48" s="205" t="s">
        <v>130</v>
      </c>
      <c r="WOD48" s="206"/>
      <c r="WOE48" s="206"/>
      <c r="WOF48" s="206"/>
      <c r="WOG48" s="205" t="s">
        <v>130</v>
      </c>
      <c r="WOH48" s="206"/>
      <c r="WOI48" s="206"/>
      <c r="WOJ48" s="206"/>
      <c r="WOK48" s="205" t="s">
        <v>130</v>
      </c>
      <c r="WOL48" s="206"/>
      <c r="WOM48" s="206"/>
      <c r="WON48" s="206"/>
      <c r="WOO48" s="205" t="s">
        <v>130</v>
      </c>
      <c r="WOP48" s="206"/>
      <c r="WOQ48" s="206"/>
      <c r="WOR48" s="206"/>
      <c r="WOS48" s="205" t="s">
        <v>130</v>
      </c>
      <c r="WOT48" s="206"/>
      <c r="WOU48" s="206"/>
      <c r="WOV48" s="206"/>
      <c r="WOW48" s="205" t="s">
        <v>130</v>
      </c>
      <c r="WOX48" s="206"/>
      <c r="WOY48" s="206"/>
      <c r="WOZ48" s="206"/>
      <c r="WPA48" s="205" t="s">
        <v>130</v>
      </c>
      <c r="WPB48" s="206"/>
      <c r="WPC48" s="206"/>
      <c r="WPD48" s="206"/>
      <c r="WPE48" s="205" t="s">
        <v>130</v>
      </c>
      <c r="WPF48" s="206"/>
      <c r="WPG48" s="206"/>
      <c r="WPH48" s="206"/>
      <c r="WPI48" s="205" t="s">
        <v>130</v>
      </c>
      <c r="WPJ48" s="206"/>
      <c r="WPK48" s="206"/>
      <c r="WPL48" s="206"/>
      <c r="WPM48" s="205" t="s">
        <v>130</v>
      </c>
      <c r="WPN48" s="206"/>
      <c r="WPO48" s="206"/>
      <c r="WPP48" s="206"/>
      <c r="WPQ48" s="205" t="s">
        <v>130</v>
      </c>
      <c r="WPR48" s="206"/>
      <c r="WPS48" s="206"/>
      <c r="WPT48" s="206"/>
      <c r="WPU48" s="205" t="s">
        <v>130</v>
      </c>
      <c r="WPV48" s="206"/>
      <c r="WPW48" s="206"/>
      <c r="WPX48" s="206"/>
      <c r="WPY48" s="205" t="s">
        <v>130</v>
      </c>
      <c r="WPZ48" s="206"/>
      <c r="WQA48" s="206"/>
      <c r="WQB48" s="206"/>
      <c r="WQC48" s="205" t="s">
        <v>130</v>
      </c>
      <c r="WQD48" s="206"/>
      <c r="WQE48" s="206"/>
      <c r="WQF48" s="206"/>
      <c r="WQG48" s="205" t="s">
        <v>130</v>
      </c>
      <c r="WQH48" s="206"/>
      <c r="WQI48" s="206"/>
      <c r="WQJ48" s="206"/>
      <c r="WQK48" s="205" t="s">
        <v>130</v>
      </c>
      <c r="WQL48" s="206"/>
      <c r="WQM48" s="206"/>
      <c r="WQN48" s="206"/>
      <c r="WQO48" s="205" t="s">
        <v>130</v>
      </c>
      <c r="WQP48" s="206"/>
      <c r="WQQ48" s="206"/>
      <c r="WQR48" s="206"/>
      <c r="WQS48" s="205" t="s">
        <v>130</v>
      </c>
      <c r="WQT48" s="206"/>
      <c r="WQU48" s="206"/>
      <c r="WQV48" s="206"/>
      <c r="WQW48" s="205" t="s">
        <v>130</v>
      </c>
      <c r="WQX48" s="206"/>
      <c r="WQY48" s="206"/>
      <c r="WQZ48" s="206"/>
      <c r="WRA48" s="205" t="s">
        <v>130</v>
      </c>
      <c r="WRB48" s="206"/>
      <c r="WRC48" s="206"/>
      <c r="WRD48" s="206"/>
      <c r="WRE48" s="205" t="s">
        <v>130</v>
      </c>
      <c r="WRF48" s="206"/>
      <c r="WRG48" s="206"/>
      <c r="WRH48" s="206"/>
      <c r="WRI48" s="205" t="s">
        <v>130</v>
      </c>
      <c r="WRJ48" s="206"/>
      <c r="WRK48" s="206"/>
      <c r="WRL48" s="206"/>
      <c r="WRM48" s="205" t="s">
        <v>130</v>
      </c>
      <c r="WRN48" s="206"/>
      <c r="WRO48" s="206"/>
      <c r="WRP48" s="206"/>
      <c r="WRQ48" s="205" t="s">
        <v>130</v>
      </c>
      <c r="WRR48" s="206"/>
      <c r="WRS48" s="206"/>
      <c r="WRT48" s="206"/>
      <c r="WRU48" s="205" t="s">
        <v>130</v>
      </c>
      <c r="WRV48" s="206"/>
      <c r="WRW48" s="206"/>
      <c r="WRX48" s="206"/>
      <c r="WRY48" s="205" t="s">
        <v>130</v>
      </c>
      <c r="WRZ48" s="206"/>
      <c r="WSA48" s="206"/>
      <c r="WSB48" s="206"/>
      <c r="WSC48" s="205" t="s">
        <v>130</v>
      </c>
      <c r="WSD48" s="206"/>
      <c r="WSE48" s="206"/>
      <c r="WSF48" s="206"/>
      <c r="WSG48" s="205" t="s">
        <v>130</v>
      </c>
      <c r="WSH48" s="206"/>
      <c r="WSI48" s="206"/>
      <c r="WSJ48" s="206"/>
      <c r="WSK48" s="205" t="s">
        <v>130</v>
      </c>
      <c r="WSL48" s="206"/>
      <c r="WSM48" s="206"/>
      <c r="WSN48" s="206"/>
      <c r="WSO48" s="205" t="s">
        <v>130</v>
      </c>
      <c r="WSP48" s="206"/>
      <c r="WSQ48" s="206"/>
      <c r="WSR48" s="206"/>
      <c r="WSS48" s="205" t="s">
        <v>130</v>
      </c>
      <c r="WST48" s="206"/>
      <c r="WSU48" s="206"/>
      <c r="WSV48" s="206"/>
      <c r="WSW48" s="205" t="s">
        <v>130</v>
      </c>
      <c r="WSX48" s="206"/>
      <c r="WSY48" s="206"/>
      <c r="WSZ48" s="206"/>
      <c r="WTA48" s="205" t="s">
        <v>130</v>
      </c>
      <c r="WTB48" s="206"/>
      <c r="WTC48" s="206"/>
      <c r="WTD48" s="206"/>
      <c r="WTE48" s="205" t="s">
        <v>130</v>
      </c>
      <c r="WTF48" s="206"/>
      <c r="WTG48" s="206"/>
      <c r="WTH48" s="206"/>
      <c r="WTI48" s="205" t="s">
        <v>130</v>
      </c>
      <c r="WTJ48" s="206"/>
      <c r="WTK48" s="206"/>
      <c r="WTL48" s="206"/>
      <c r="WTM48" s="205" t="s">
        <v>130</v>
      </c>
      <c r="WTN48" s="206"/>
      <c r="WTO48" s="206"/>
      <c r="WTP48" s="206"/>
      <c r="WTQ48" s="205" t="s">
        <v>130</v>
      </c>
      <c r="WTR48" s="206"/>
      <c r="WTS48" s="206"/>
      <c r="WTT48" s="206"/>
      <c r="WTU48" s="205" t="s">
        <v>130</v>
      </c>
      <c r="WTV48" s="206"/>
      <c r="WTW48" s="206"/>
      <c r="WTX48" s="206"/>
      <c r="WTY48" s="205" t="s">
        <v>130</v>
      </c>
      <c r="WTZ48" s="206"/>
      <c r="WUA48" s="206"/>
      <c r="WUB48" s="206"/>
      <c r="WUC48" s="205" t="s">
        <v>130</v>
      </c>
      <c r="WUD48" s="206"/>
      <c r="WUE48" s="206"/>
      <c r="WUF48" s="206"/>
      <c r="WUG48" s="205" t="s">
        <v>130</v>
      </c>
      <c r="WUH48" s="206"/>
      <c r="WUI48" s="206"/>
      <c r="WUJ48" s="206"/>
      <c r="WUK48" s="205" t="s">
        <v>130</v>
      </c>
      <c r="WUL48" s="206"/>
      <c r="WUM48" s="206"/>
      <c r="WUN48" s="206"/>
      <c r="WUO48" s="205" t="s">
        <v>130</v>
      </c>
      <c r="WUP48" s="206"/>
      <c r="WUQ48" s="206"/>
      <c r="WUR48" s="206"/>
      <c r="WUS48" s="205" t="s">
        <v>130</v>
      </c>
      <c r="WUT48" s="206"/>
      <c r="WUU48" s="206"/>
      <c r="WUV48" s="206"/>
      <c r="WUW48" s="205" t="s">
        <v>130</v>
      </c>
      <c r="WUX48" s="206"/>
      <c r="WUY48" s="206"/>
      <c r="WUZ48" s="206"/>
      <c r="WVA48" s="205" t="s">
        <v>130</v>
      </c>
      <c r="WVB48" s="206"/>
      <c r="WVC48" s="206"/>
      <c r="WVD48" s="206"/>
      <c r="WVE48" s="205" t="s">
        <v>130</v>
      </c>
      <c r="WVF48" s="206"/>
      <c r="WVG48" s="206"/>
      <c r="WVH48" s="206"/>
      <c r="WVI48" s="205" t="s">
        <v>130</v>
      </c>
      <c r="WVJ48" s="206"/>
      <c r="WVK48" s="206"/>
      <c r="WVL48" s="206"/>
      <c r="WVM48" s="205" t="s">
        <v>130</v>
      </c>
      <c r="WVN48" s="206"/>
      <c r="WVO48" s="206"/>
      <c r="WVP48" s="206"/>
      <c r="WVQ48" s="205" t="s">
        <v>130</v>
      </c>
      <c r="WVR48" s="206"/>
      <c r="WVS48" s="206"/>
      <c r="WVT48" s="206"/>
      <c r="WVU48" s="205" t="s">
        <v>130</v>
      </c>
      <c r="WVV48" s="206"/>
      <c r="WVW48" s="206"/>
      <c r="WVX48" s="206"/>
      <c r="WVY48" s="205" t="s">
        <v>130</v>
      </c>
      <c r="WVZ48" s="206"/>
      <c r="WWA48" s="206"/>
      <c r="WWB48" s="206"/>
      <c r="WWC48" s="205" t="s">
        <v>130</v>
      </c>
      <c r="WWD48" s="206"/>
      <c r="WWE48" s="206"/>
      <c r="WWF48" s="206"/>
      <c r="WWG48" s="205" t="s">
        <v>130</v>
      </c>
      <c r="WWH48" s="206"/>
      <c r="WWI48" s="206"/>
      <c r="WWJ48" s="206"/>
      <c r="WWK48" s="205" t="s">
        <v>130</v>
      </c>
      <c r="WWL48" s="206"/>
      <c r="WWM48" s="206"/>
      <c r="WWN48" s="206"/>
      <c r="WWO48" s="205" t="s">
        <v>130</v>
      </c>
      <c r="WWP48" s="206"/>
      <c r="WWQ48" s="206"/>
      <c r="WWR48" s="206"/>
      <c r="WWS48" s="205" t="s">
        <v>130</v>
      </c>
      <c r="WWT48" s="206"/>
      <c r="WWU48" s="206"/>
      <c r="WWV48" s="206"/>
      <c r="WWW48" s="205" t="s">
        <v>130</v>
      </c>
      <c r="WWX48" s="206"/>
      <c r="WWY48" s="206"/>
      <c r="WWZ48" s="206"/>
      <c r="WXA48" s="205" t="s">
        <v>130</v>
      </c>
      <c r="WXB48" s="206"/>
      <c r="WXC48" s="206"/>
      <c r="WXD48" s="206"/>
      <c r="WXE48" s="205" t="s">
        <v>130</v>
      </c>
      <c r="WXF48" s="206"/>
      <c r="WXG48" s="206"/>
      <c r="WXH48" s="206"/>
      <c r="WXI48" s="205" t="s">
        <v>130</v>
      </c>
      <c r="WXJ48" s="206"/>
      <c r="WXK48" s="206"/>
      <c r="WXL48" s="206"/>
      <c r="WXM48" s="205" t="s">
        <v>130</v>
      </c>
      <c r="WXN48" s="206"/>
      <c r="WXO48" s="206"/>
      <c r="WXP48" s="206"/>
      <c r="WXQ48" s="205" t="s">
        <v>130</v>
      </c>
      <c r="WXR48" s="206"/>
      <c r="WXS48" s="206"/>
      <c r="WXT48" s="206"/>
      <c r="WXU48" s="205" t="s">
        <v>130</v>
      </c>
      <c r="WXV48" s="206"/>
      <c r="WXW48" s="206"/>
      <c r="WXX48" s="206"/>
      <c r="WXY48" s="205" t="s">
        <v>130</v>
      </c>
      <c r="WXZ48" s="206"/>
      <c r="WYA48" s="206"/>
      <c r="WYB48" s="206"/>
      <c r="WYC48" s="205" t="s">
        <v>130</v>
      </c>
      <c r="WYD48" s="206"/>
      <c r="WYE48" s="206"/>
      <c r="WYF48" s="206"/>
      <c r="WYG48" s="205" t="s">
        <v>130</v>
      </c>
      <c r="WYH48" s="206"/>
      <c r="WYI48" s="206"/>
      <c r="WYJ48" s="206"/>
      <c r="WYK48" s="205" t="s">
        <v>130</v>
      </c>
      <c r="WYL48" s="206"/>
      <c r="WYM48" s="206"/>
      <c r="WYN48" s="206"/>
      <c r="WYO48" s="205" t="s">
        <v>130</v>
      </c>
      <c r="WYP48" s="206"/>
      <c r="WYQ48" s="206"/>
      <c r="WYR48" s="206"/>
      <c r="WYS48" s="205" t="s">
        <v>130</v>
      </c>
      <c r="WYT48" s="206"/>
      <c r="WYU48" s="206"/>
      <c r="WYV48" s="206"/>
      <c r="WYW48" s="205" t="s">
        <v>130</v>
      </c>
      <c r="WYX48" s="206"/>
      <c r="WYY48" s="206"/>
      <c r="WYZ48" s="206"/>
      <c r="WZA48" s="205" t="s">
        <v>130</v>
      </c>
      <c r="WZB48" s="206"/>
      <c r="WZC48" s="206"/>
      <c r="WZD48" s="206"/>
      <c r="WZE48" s="205" t="s">
        <v>130</v>
      </c>
      <c r="WZF48" s="206"/>
      <c r="WZG48" s="206"/>
      <c r="WZH48" s="206"/>
      <c r="WZI48" s="205" t="s">
        <v>130</v>
      </c>
      <c r="WZJ48" s="206"/>
      <c r="WZK48" s="206"/>
      <c r="WZL48" s="206"/>
      <c r="WZM48" s="205" t="s">
        <v>130</v>
      </c>
      <c r="WZN48" s="206"/>
      <c r="WZO48" s="206"/>
      <c r="WZP48" s="206"/>
      <c r="WZQ48" s="205" t="s">
        <v>130</v>
      </c>
      <c r="WZR48" s="206"/>
      <c r="WZS48" s="206"/>
      <c r="WZT48" s="206"/>
      <c r="WZU48" s="205" t="s">
        <v>130</v>
      </c>
      <c r="WZV48" s="206"/>
      <c r="WZW48" s="206"/>
      <c r="WZX48" s="206"/>
      <c r="WZY48" s="205" t="s">
        <v>130</v>
      </c>
      <c r="WZZ48" s="206"/>
      <c r="XAA48" s="206"/>
      <c r="XAB48" s="206"/>
      <c r="XAC48" s="205" t="s">
        <v>130</v>
      </c>
      <c r="XAD48" s="206"/>
      <c r="XAE48" s="206"/>
      <c r="XAF48" s="206"/>
      <c r="XAG48" s="205" t="s">
        <v>130</v>
      </c>
      <c r="XAH48" s="206"/>
      <c r="XAI48" s="206"/>
      <c r="XAJ48" s="206"/>
      <c r="XAK48" s="205" t="s">
        <v>130</v>
      </c>
      <c r="XAL48" s="206"/>
      <c r="XAM48" s="206"/>
      <c r="XAN48" s="206"/>
      <c r="XAO48" s="205" t="s">
        <v>130</v>
      </c>
      <c r="XAP48" s="206"/>
      <c r="XAQ48" s="206"/>
      <c r="XAR48" s="206"/>
      <c r="XAS48" s="205" t="s">
        <v>130</v>
      </c>
      <c r="XAT48" s="206"/>
      <c r="XAU48" s="206"/>
      <c r="XAV48" s="206"/>
      <c r="XAW48" s="205" t="s">
        <v>130</v>
      </c>
      <c r="XAX48" s="206"/>
      <c r="XAY48" s="206"/>
      <c r="XAZ48" s="206"/>
      <c r="XBA48" s="205" t="s">
        <v>130</v>
      </c>
      <c r="XBB48" s="206"/>
      <c r="XBC48" s="206"/>
      <c r="XBD48" s="206"/>
      <c r="XBE48" s="205" t="s">
        <v>130</v>
      </c>
      <c r="XBF48" s="206"/>
      <c r="XBG48" s="206"/>
      <c r="XBH48" s="206"/>
      <c r="XBI48" s="205" t="s">
        <v>130</v>
      </c>
      <c r="XBJ48" s="206"/>
      <c r="XBK48" s="206"/>
      <c r="XBL48" s="206"/>
      <c r="XBM48" s="205" t="s">
        <v>130</v>
      </c>
      <c r="XBN48" s="206"/>
      <c r="XBO48" s="206"/>
      <c r="XBP48" s="206"/>
      <c r="XBQ48" s="205" t="s">
        <v>130</v>
      </c>
      <c r="XBR48" s="206"/>
      <c r="XBS48" s="206"/>
      <c r="XBT48" s="206"/>
      <c r="XBU48" s="205" t="s">
        <v>130</v>
      </c>
      <c r="XBV48" s="206"/>
      <c r="XBW48" s="206"/>
      <c r="XBX48" s="206"/>
      <c r="XBY48" s="205" t="s">
        <v>130</v>
      </c>
      <c r="XBZ48" s="206"/>
      <c r="XCA48" s="206"/>
      <c r="XCB48" s="206"/>
      <c r="XCC48" s="205" t="s">
        <v>130</v>
      </c>
      <c r="XCD48" s="206"/>
      <c r="XCE48" s="206"/>
      <c r="XCF48" s="206"/>
      <c r="XCG48" s="205" t="s">
        <v>130</v>
      </c>
      <c r="XCH48" s="206"/>
      <c r="XCI48" s="206"/>
      <c r="XCJ48" s="206"/>
      <c r="XCK48" s="205" t="s">
        <v>130</v>
      </c>
      <c r="XCL48" s="206"/>
      <c r="XCM48" s="206"/>
      <c r="XCN48" s="206"/>
      <c r="XCO48" s="205" t="s">
        <v>130</v>
      </c>
      <c r="XCP48" s="206"/>
      <c r="XCQ48" s="206"/>
      <c r="XCR48" s="206"/>
      <c r="XCS48" s="205" t="s">
        <v>130</v>
      </c>
      <c r="XCT48" s="206"/>
      <c r="XCU48" s="206"/>
      <c r="XCV48" s="206"/>
      <c r="XCW48" s="205" t="s">
        <v>130</v>
      </c>
      <c r="XCX48" s="206"/>
      <c r="XCY48" s="206"/>
      <c r="XCZ48" s="206"/>
      <c r="XDA48" s="205" t="s">
        <v>130</v>
      </c>
      <c r="XDB48" s="206"/>
      <c r="XDC48" s="206"/>
      <c r="XDD48" s="206"/>
      <c r="XDE48" s="205" t="s">
        <v>130</v>
      </c>
      <c r="XDF48" s="206"/>
      <c r="XDG48" s="206"/>
      <c r="XDH48" s="206"/>
      <c r="XDI48" s="205" t="s">
        <v>130</v>
      </c>
      <c r="XDJ48" s="206"/>
      <c r="XDK48" s="206"/>
      <c r="XDL48" s="206"/>
      <c r="XDM48" s="205" t="s">
        <v>130</v>
      </c>
      <c r="XDN48" s="206"/>
      <c r="XDO48" s="206"/>
      <c r="XDP48" s="206"/>
      <c r="XDQ48" s="205" t="s">
        <v>130</v>
      </c>
      <c r="XDR48" s="206"/>
      <c r="XDS48" s="206"/>
      <c r="XDT48" s="206"/>
      <c r="XDU48" s="205" t="s">
        <v>130</v>
      </c>
      <c r="XDV48" s="206"/>
      <c r="XDW48" s="206"/>
      <c r="XDX48" s="206"/>
      <c r="XDY48" s="205" t="s">
        <v>130</v>
      </c>
      <c r="XDZ48" s="206"/>
      <c r="XEA48" s="206"/>
      <c r="XEB48" s="206"/>
      <c r="XEC48" s="205" t="s">
        <v>130</v>
      </c>
      <c r="XED48" s="206"/>
      <c r="XEE48" s="206"/>
      <c r="XEF48" s="206"/>
      <c r="XEG48" s="205" t="s">
        <v>130</v>
      </c>
      <c r="XEH48" s="206"/>
      <c r="XEI48" s="206"/>
      <c r="XEJ48" s="206"/>
      <c r="XEK48" s="205" t="s">
        <v>130</v>
      </c>
      <c r="XEL48" s="206"/>
      <c r="XEM48" s="206"/>
      <c r="XEN48" s="206"/>
      <c r="XEO48" s="205" t="s">
        <v>130</v>
      </c>
      <c r="XEP48" s="206"/>
      <c r="XEQ48" s="206"/>
      <c r="XER48" s="206"/>
      <c r="XES48" s="205" t="s">
        <v>130</v>
      </c>
      <c r="XET48" s="206"/>
      <c r="XEU48" s="206"/>
      <c r="XEV48" s="206"/>
      <c r="XEW48" s="205" t="s">
        <v>130</v>
      </c>
      <c r="XEX48" s="206"/>
      <c r="XEY48" s="206"/>
      <c r="XEZ48" s="206"/>
      <c r="XFA48" s="205" t="s">
        <v>130</v>
      </c>
      <c r="XFB48" s="206"/>
      <c r="XFC48" s="206"/>
      <c r="XFD48" s="206"/>
    </row>
    <row r="49" spans="1:5" ht="25.2" customHeight="1" x14ac:dyDescent="0.3">
      <c r="A49" s="231" t="s">
        <v>133</v>
      </c>
      <c r="B49" s="232"/>
      <c r="C49" s="185" t="s">
        <v>20</v>
      </c>
      <c r="D49" s="32" t="s">
        <v>21</v>
      </c>
      <c r="E49" s="1"/>
    </row>
    <row r="50" spans="1:5" ht="33" customHeight="1" thickBot="1" x14ac:dyDescent="0.35">
      <c r="A50" s="222"/>
      <c r="B50" s="223"/>
      <c r="C50" s="186"/>
      <c r="D50" s="33" t="s">
        <v>3</v>
      </c>
      <c r="E50" s="1"/>
    </row>
    <row r="51" spans="1:5" ht="57" customHeight="1" x14ac:dyDescent="0.3">
      <c r="A51" s="194" t="s">
        <v>1</v>
      </c>
      <c r="B51" s="224" t="s">
        <v>71</v>
      </c>
      <c r="C51" s="225"/>
      <c r="D51" s="226"/>
      <c r="E51" s="167"/>
    </row>
    <row r="52" spans="1:5" x14ac:dyDescent="0.3">
      <c r="B52" s="167"/>
      <c r="C52" s="167"/>
      <c r="D52" s="167"/>
    </row>
  </sheetData>
  <mergeCells count="4110">
    <mergeCell ref="XEO48:XER48"/>
    <mergeCell ref="XES48:XEV48"/>
    <mergeCell ref="XEW48:XEZ48"/>
    <mergeCell ref="XFA48:XFD48"/>
    <mergeCell ref="A49:B49"/>
    <mergeCell ref="XDU48:XDX48"/>
    <mergeCell ref="XDY48:XEB48"/>
    <mergeCell ref="XEC48:XEF48"/>
    <mergeCell ref="XEG48:XEJ48"/>
    <mergeCell ref="XEK48:XEN48"/>
    <mergeCell ref="XDA48:XDD48"/>
    <mergeCell ref="XDE48:XDH48"/>
    <mergeCell ref="XDI48:XDL48"/>
    <mergeCell ref="XDM48:XDP48"/>
    <mergeCell ref="XDQ48:XDT48"/>
    <mergeCell ref="XCG48:XCJ48"/>
    <mergeCell ref="XCK48:XCN48"/>
    <mergeCell ref="XCO48:XCR48"/>
    <mergeCell ref="XCS48:XCV48"/>
    <mergeCell ref="XCW48:XCZ48"/>
    <mergeCell ref="XBM48:XBP48"/>
    <mergeCell ref="XBQ48:XBT48"/>
    <mergeCell ref="XBU48:XBX48"/>
    <mergeCell ref="XBY48:XCB48"/>
    <mergeCell ref="XCC48:XCF48"/>
    <mergeCell ref="XAS48:XAV48"/>
    <mergeCell ref="XAW48:XAZ48"/>
    <mergeCell ref="XBA48:XBD48"/>
    <mergeCell ref="XBE48:XBH48"/>
    <mergeCell ref="XBI48:XBL48"/>
    <mergeCell ref="WZY48:XAB48"/>
    <mergeCell ref="XAC48:XAF48"/>
    <mergeCell ref="XAG48:XAJ48"/>
    <mergeCell ref="XAK48:XAN48"/>
    <mergeCell ref="XAO48:XAR48"/>
    <mergeCell ref="WZE48:WZH48"/>
    <mergeCell ref="WZI48:WZL48"/>
    <mergeCell ref="WZM48:WZP48"/>
    <mergeCell ref="WZQ48:WZT48"/>
    <mergeCell ref="WZU48:WZX48"/>
    <mergeCell ref="WYK48:WYN48"/>
    <mergeCell ref="WYO48:WYR48"/>
    <mergeCell ref="WYS48:WYV48"/>
    <mergeCell ref="WYW48:WYZ48"/>
    <mergeCell ref="WZA48:WZD48"/>
    <mergeCell ref="WXQ48:WXT48"/>
    <mergeCell ref="WXU48:WXX48"/>
    <mergeCell ref="WXY48:WYB48"/>
    <mergeCell ref="WYC48:WYF48"/>
    <mergeCell ref="WYG48:WYJ48"/>
    <mergeCell ref="WWW48:WWZ48"/>
    <mergeCell ref="WXA48:WXD48"/>
    <mergeCell ref="WXE48:WXH48"/>
    <mergeCell ref="WXI48:WXL48"/>
    <mergeCell ref="WXM48:WXP48"/>
    <mergeCell ref="WWC48:WWF48"/>
    <mergeCell ref="WWG48:WWJ48"/>
    <mergeCell ref="WWK48:WWN48"/>
    <mergeCell ref="WWO48:WWR48"/>
    <mergeCell ref="WWS48:WWV48"/>
    <mergeCell ref="WVI48:WVL48"/>
    <mergeCell ref="WVM48:WVP48"/>
    <mergeCell ref="WVQ48:WVT48"/>
    <mergeCell ref="WVU48:WVX48"/>
    <mergeCell ref="WVY48:WWB48"/>
    <mergeCell ref="WUO48:WUR48"/>
    <mergeCell ref="WUS48:WUV48"/>
    <mergeCell ref="WUW48:WUZ48"/>
    <mergeCell ref="WVA48:WVD48"/>
    <mergeCell ref="WVE48:WVH48"/>
    <mergeCell ref="WTU48:WTX48"/>
    <mergeCell ref="WTY48:WUB48"/>
    <mergeCell ref="WUC48:WUF48"/>
    <mergeCell ref="WUG48:WUJ48"/>
    <mergeCell ref="WUK48:WUN48"/>
    <mergeCell ref="WTA48:WTD48"/>
    <mergeCell ref="WTE48:WTH48"/>
    <mergeCell ref="WTI48:WTL48"/>
    <mergeCell ref="WTM48:WTP48"/>
    <mergeCell ref="WTQ48:WTT48"/>
    <mergeCell ref="WSG48:WSJ48"/>
    <mergeCell ref="WSK48:WSN48"/>
    <mergeCell ref="WSO48:WSR48"/>
    <mergeCell ref="WSS48:WSV48"/>
    <mergeCell ref="WSW48:WSZ48"/>
    <mergeCell ref="WRM48:WRP48"/>
    <mergeCell ref="WRQ48:WRT48"/>
    <mergeCell ref="WRU48:WRX48"/>
    <mergeCell ref="WRY48:WSB48"/>
    <mergeCell ref="WSC48:WSF48"/>
    <mergeCell ref="WQS48:WQV48"/>
    <mergeCell ref="WQW48:WQZ48"/>
    <mergeCell ref="WRA48:WRD48"/>
    <mergeCell ref="WRE48:WRH48"/>
    <mergeCell ref="WRI48:WRL48"/>
    <mergeCell ref="WPY48:WQB48"/>
    <mergeCell ref="WQC48:WQF48"/>
    <mergeCell ref="WQG48:WQJ48"/>
    <mergeCell ref="WQK48:WQN48"/>
    <mergeCell ref="WQO48:WQR48"/>
    <mergeCell ref="WPE48:WPH48"/>
    <mergeCell ref="WPI48:WPL48"/>
    <mergeCell ref="WPM48:WPP48"/>
    <mergeCell ref="WPQ48:WPT48"/>
    <mergeCell ref="WPU48:WPX48"/>
    <mergeCell ref="WOK48:WON48"/>
    <mergeCell ref="WOO48:WOR48"/>
    <mergeCell ref="WOS48:WOV48"/>
    <mergeCell ref="WOW48:WOZ48"/>
    <mergeCell ref="WPA48:WPD48"/>
    <mergeCell ref="WNQ48:WNT48"/>
    <mergeCell ref="WNU48:WNX48"/>
    <mergeCell ref="WNY48:WOB48"/>
    <mergeCell ref="WOC48:WOF48"/>
    <mergeCell ref="WOG48:WOJ48"/>
    <mergeCell ref="WMW48:WMZ48"/>
    <mergeCell ref="WNA48:WND48"/>
    <mergeCell ref="WNE48:WNH48"/>
    <mergeCell ref="WNI48:WNL48"/>
    <mergeCell ref="WNM48:WNP48"/>
    <mergeCell ref="WMC48:WMF48"/>
    <mergeCell ref="WMG48:WMJ48"/>
    <mergeCell ref="WMK48:WMN48"/>
    <mergeCell ref="WMO48:WMR48"/>
    <mergeCell ref="WMS48:WMV48"/>
    <mergeCell ref="WLI48:WLL48"/>
    <mergeCell ref="WLM48:WLP48"/>
    <mergeCell ref="WLQ48:WLT48"/>
    <mergeCell ref="WLU48:WLX48"/>
    <mergeCell ref="WLY48:WMB48"/>
    <mergeCell ref="WKO48:WKR48"/>
    <mergeCell ref="WKS48:WKV48"/>
    <mergeCell ref="WKW48:WKZ48"/>
    <mergeCell ref="WLA48:WLD48"/>
    <mergeCell ref="WLE48:WLH48"/>
    <mergeCell ref="WJU48:WJX48"/>
    <mergeCell ref="WJY48:WKB48"/>
    <mergeCell ref="WKC48:WKF48"/>
    <mergeCell ref="WKG48:WKJ48"/>
    <mergeCell ref="WKK48:WKN48"/>
    <mergeCell ref="WJA48:WJD48"/>
    <mergeCell ref="WJE48:WJH48"/>
    <mergeCell ref="WJI48:WJL48"/>
    <mergeCell ref="WJM48:WJP48"/>
    <mergeCell ref="WJQ48:WJT48"/>
    <mergeCell ref="WIG48:WIJ48"/>
    <mergeCell ref="WIK48:WIN48"/>
    <mergeCell ref="WIO48:WIR48"/>
    <mergeCell ref="WIS48:WIV48"/>
    <mergeCell ref="WIW48:WIZ48"/>
    <mergeCell ref="WHM48:WHP48"/>
    <mergeCell ref="WHQ48:WHT48"/>
    <mergeCell ref="WHU48:WHX48"/>
    <mergeCell ref="WHY48:WIB48"/>
    <mergeCell ref="WIC48:WIF48"/>
    <mergeCell ref="WGS48:WGV48"/>
    <mergeCell ref="WGW48:WGZ48"/>
    <mergeCell ref="WHA48:WHD48"/>
    <mergeCell ref="WHE48:WHH48"/>
    <mergeCell ref="WHI48:WHL48"/>
    <mergeCell ref="WFY48:WGB48"/>
    <mergeCell ref="WGC48:WGF48"/>
    <mergeCell ref="WGG48:WGJ48"/>
    <mergeCell ref="WGK48:WGN48"/>
    <mergeCell ref="WGO48:WGR48"/>
    <mergeCell ref="WFE48:WFH48"/>
    <mergeCell ref="WFI48:WFL48"/>
    <mergeCell ref="WFM48:WFP48"/>
    <mergeCell ref="WFQ48:WFT48"/>
    <mergeCell ref="WFU48:WFX48"/>
    <mergeCell ref="WEK48:WEN48"/>
    <mergeCell ref="WEO48:WER48"/>
    <mergeCell ref="WES48:WEV48"/>
    <mergeCell ref="WEW48:WEZ48"/>
    <mergeCell ref="WFA48:WFD48"/>
    <mergeCell ref="WDQ48:WDT48"/>
    <mergeCell ref="WDU48:WDX48"/>
    <mergeCell ref="WDY48:WEB48"/>
    <mergeCell ref="WEC48:WEF48"/>
    <mergeCell ref="WEG48:WEJ48"/>
    <mergeCell ref="WCW48:WCZ48"/>
    <mergeCell ref="WDA48:WDD48"/>
    <mergeCell ref="WDE48:WDH48"/>
    <mergeCell ref="WDI48:WDL48"/>
    <mergeCell ref="WDM48:WDP48"/>
    <mergeCell ref="WCC48:WCF48"/>
    <mergeCell ref="WCG48:WCJ48"/>
    <mergeCell ref="WCK48:WCN48"/>
    <mergeCell ref="WCO48:WCR48"/>
    <mergeCell ref="WCS48:WCV48"/>
    <mergeCell ref="WBI48:WBL48"/>
    <mergeCell ref="WBM48:WBP48"/>
    <mergeCell ref="WBQ48:WBT48"/>
    <mergeCell ref="WBU48:WBX48"/>
    <mergeCell ref="WBY48:WCB48"/>
    <mergeCell ref="WAO48:WAR48"/>
    <mergeCell ref="WAS48:WAV48"/>
    <mergeCell ref="WAW48:WAZ48"/>
    <mergeCell ref="WBA48:WBD48"/>
    <mergeCell ref="WBE48:WBH48"/>
    <mergeCell ref="VZU48:VZX48"/>
    <mergeCell ref="VZY48:WAB48"/>
    <mergeCell ref="WAC48:WAF48"/>
    <mergeCell ref="WAG48:WAJ48"/>
    <mergeCell ref="WAK48:WAN48"/>
    <mergeCell ref="VZA48:VZD48"/>
    <mergeCell ref="VZE48:VZH48"/>
    <mergeCell ref="VZI48:VZL48"/>
    <mergeCell ref="VZM48:VZP48"/>
    <mergeCell ref="VZQ48:VZT48"/>
    <mergeCell ref="VYG48:VYJ48"/>
    <mergeCell ref="VYK48:VYN48"/>
    <mergeCell ref="VYO48:VYR48"/>
    <mergeCell ref="VYS48:VYV48"/>
    <mergeCell ref="VYW48:VYZ48"/>
    <mergeCell ref="VXM48:VXP48"/>
    <mergeCell ref="VXQ48:VXT48"/>
    <mergeCell ref="VXU48:VXX48"/>
    <mergeCell ref="VXY48:VYB48"/>
    <mergeCell ref="VYC48:VYF48"/>
    <mergeCell ref="VWS48:VWV48"/>
    <mergeCell ref="VWW48:VWZ48"/>
    <mergeCell ref="VXA48:VXD48"/>
    <mergeCell ref="VXE48:VXH48"/>
    <mergeCell ref="VXI48:VXL48"/>
    <mergeCell ref="VVY48:VWB48"/>
    <mergeCell ref="VWC48:VWF48"/>
    <mergeCell ref="VWG48:VWJ48"/>
    <mergeCell ref="VWK48:VWN48"/>
    <mergeCell ref="VWO48:VWR48"/>
    <mergeCell ref="VVE48:VVH48"/>
    <mergeCell ref="VVI48:VVL48"/>
    <mergeCell ref="VVM48:VVP48"/>
    <mergeCell ref="VVQ48:VVT48"/>
    <mergeCell ref="VVU48:VVX48"/>
    <mergeCell ref="VUK48:VUN48"/>
    <mergeCell ref="VUO48:VUR48"/>
    <mergeCell ref="VUS48:VUV48"/>
    <mergeCell ref="VUW48:VUZ48"/>
    <mergeCell ref="VVA48:VVD48"/>
    <mergeCell ref="VTQ48:VTT48"/>
    <mergeCell ref="VTU48:VTX48"/>
    <mergeCell ref="VTY48:VUB48"/>
    <mergeCell ref="VUC48:VUF48"/>
    <mergeCell ref="VUG48:VUJ48"/>
    <mergeCell ref="VSW48:VSZ48"/>
    <mergeCell ref="VTA48:VTD48"/>
    <mergeCell ref="VTE48:VTH48"/>
    <mergeCell ref="VTI48:VTL48"/>
    <mergeCell ref="VTM48:VTP48"/>
    <mergeCell ref="VSC48:VSF48"/>
    <mergeCell ref="VSG48:VSJ48"/>
    <mergeCell ref="VSK48:VSN48"/>
    <mergeCell ref="VSO48:VSR48"/>
    <mergeCell ref="VSS48:VSV48"/>
    <mergeCell ref="VRI48:VRL48"/>
    <mergeCell ref="VRM48:VRP48"/>
    <mergeCell ref="VRQ48:VRT48"/>
    <mergeCell ref="VRU48:VRX48"/>
    <mergeCell ref="VRY48:VSB48"/>
    <mergeCell ref="VQO48:VQR48"/>
    <mergeCell ref="VQS48:VQV48"/>
    <mergeCell ref="VQW48:VQZ48"/>
    <mergeCell ref="VRA48:VRD48"/>
    <mergeCell ref="VRE48:VRH48"/>
    <mergeCell ref="VPU48:VPX48"/>
    <mergeCell ref="VPY48:VQB48"/>
    <mergeCell ref="VQC48:VQF48"/>
    <mergeCell ref="VQG48:VQJ48"/>
    <mergeCell ref="VQK48:VQN48"/>
    <mergeCell ref="VPA48:VPD48"/>
    <mergeCell ref="VPE48:VPH48"/>
    <mergeCell ref="VPI48:VPL48"/>
    <mergeCell ref="VPM48:VPP48"/>
    <mergeCell ref="VPQ48:VPT48"/>
    <mergeCell ref="VOG48:VOJ48"/>
    <mergeCell ref="VOK48:VON48"/>
    <mergeCell ref="VOO48:VOR48"/>
    <mergeCell ref="VOS48:VOV48"/>
    <mergeCell ref="VOW48:VOZ48"/>
    <mergeCell ref="VNM48:VNP48"/>
    <mergeCell ref="VNQ48:VNT48"/>
    <mergeCell ref="VNU48:VNX48"/>
    <mergeCell ref="VNY48:VOB48"/>
    <mergeCell ref="VOC48:VOF48"/>
    <mergeCell ref="VMS48:VMV48"/>
    <mergeCell ref="VMW48:VMZ48"/>
    <mergeCell ref="VNA48:VND48"/>
    <mergeCell ref="VNE48:VNH48"/>
    <mergeCell ref="VNI48:VNL48"/>
    <mergeCell ref="VLY48:VMB48"/>
    <mergeCell ref="VMC48:VMF48"/>
    <mergeCell ref="VMG48:VMJ48"/>
    <mergeCell ref="VMK48:VMN48"/>
    <mergeCell ref="VMO48:VMR48"/>
    <mergeCell ref="VLE48:VLH48"/>
    <mergeCell ref="VLI48:VLL48"/>
    <mergeCell ref="VLM48:VLP48"/>
    <mergeCell ref="VLQ48:VLT48"/>
    <mergeCell ref="VLU48:VLX48"/>
    <mergeCell ref="VKK48:VKN48"/>
    <mergeCell ref="VKO48:VKR48"/>
    <mergeCell ref="VKS48:VKV48"/>
    <mergeCell ref="VKW48:VKZ48"/>
    <mergeCell ref="VLA48:VLD48"/>
    <mergeCell ref="VJQ48:VJT48"/>
    <mergeCell ref="VJU48:VJX48"/>
    <mergeCell ref="VJY48:VKB48"/>
    <mergeCell ref="VKC48:VKF48"/>
    <mergeCell ref="VKG48:VKJ48"/>
    <mergeCell ref="VIW48:VIZ48"/>
    <mergeCell ref="VJA48:VJD48"/>
    <mergeCell ref="VJE48:VJH48"/>
    <mergeCell ref="VJI48:VJL48"/>
    <mergeCell ref="VJM48:VJP48"/>
    <mergeCell ref="VIC48:VIF48"/>
    <mergeCell ref="VIG48:VIJ48"/>
    <mergeCell ref="VIK48:VIN48"/>
    <mergeCell ref="VIO48:VIR48"/>
    <mergeCell ref="VIS48:VIV48"/>
    <mergeCell ref="VHI48:VHL48"/>
    <mergeCell ref="VHM48:VHP48"/>
    <mergeCell ref="VHQ48:VHT48"/>
    <mergeCell ref="VHU48:VHX48"/>
    <mergeCell ref="VHY48:VIB48"/>
    <mergeCell ref="VGO48:VGR48"/>
    <mergeCell ref="VGS48:VGV48"/>
    <mergeCell ref="VGW48:VGZ48"/>
    <mergeCell ref="VHA48:VHD48"/>
    <mergeCell ref="VHE48:VHH48"/>
    <mergeCell ref="VFU48:VFX48"/>
    <mergeCell ref="VFY48:VGB48"/>
    <mergeCell ref="VGC48:VGF48"/>
    <mergeCell ref="VGG48:VGJ48"/>
    <mergeCell ref="VGK48:VGN48"/>
    <mergeCell ref="VFA48:VFD48"/>
    <mergeCell ref="VFE48:VFH48"/>
    <mergeCell ref="VFI48:VFL48"/>
    <mergeCell ref="VFM48:VFP48"/>
    <mergeCell ref="VFQ48:VFT48"/>
    <mergeCell ref="VEG48:VEJ48"/>
    <mergeCell ref="VEK48:VEN48"/>
    <mergeCell ref="VEO48:VER48"/>
    <mergeCell ref="VES48:VEV48"/>
    <mergeCell ref="VEW48:VEZ48"/>
    <mergeCell ref="VDM48:VDP48"/>
    <mergeCell ref="VDQ48:VDT48"/>
    <mergeCell ref="VDU48:VDX48"/>
    <mergeCell ref="VDY48:VEB48"/>
    <mergeCell ref="VEC48:VEF48"/>
    <mergeCell ref="VCS48:VCV48"/>
    <mergeCell ref="VCW48:VCZ48"/>
    <mergeCell ref="VDA48:VDD48"/>
    <mergeCell ref="VDE48:VDH48"/>
    <mergeCell ref="VDI48:VDL48"/>
    <mergeCell ref="VBY48:VCB48"/>
    <mergeCell ref="VCC48:VCF48"/>
    <mergeCell ref="VCG48:VCJ48"/>
    <mergeCell ref="VCK48:VCN48"/>
    <mergeCell ref="VCO48:VCR48"/>
    <mergeCell ref="VBE48:VBH48"/>
    <mergeCell ref="VBI48:VBL48"/>
    <mergeCell ref="VBM48:VBP48"/>
    <mergeCell ref="VBQ48:VBT48"/>
    <mergeCell ref="VBU48:VBX48"/>
    <mergeCell ref="VAK48:VAN48"/>
    <mergeCell ref="VAO48:VAR48"/>
    <mergeCell ref="VAS48:VAV48"/>
    <mergeCell ref="VAW48:VAZ48"/>
    <mergeCell ref="VBA48:VBD48"/>
    <mergeCell ref="UZQ48:UZT48"/>
    <mergeCell ref="UZU48:UZX48"/>
    <mergeCell ref="UZY48:VAB48"/>
    <mergeCell ref="VAC48:VAF48"/>
    <mergeCell ref="VAG48:VAJ48"/>
    <mergeCell ref="UYW48:UYZ48"/>
    <mergeCell ref="UZA48:UZD48"/>
    <mergeCell ref="UZE48:UZH48"/>
    <mergeCell ref="UZI48:UZL48"/>
    <mergeCell ref="UZM48:UZP48"/>
    <mergeCell ref="UYC48:UYF48"/>
    <mergeCell ref="UYG48:UYJ48"/>
    <mergeCell ref="UYK48:UYN48"/>
    <mergeCell ref="UYO48:UYR48"/>
    <mergeCell ref="UYS48:UYV48"/>
    <mergeCell ref="UXI48:UXL48"/>
    <mergeCell ref="UXM48:UXP48"/>
    <mergeCell ref="UXQ48:UXT48"/>
    <mergeCell ref="UXU48:UXX48"/>
    <mergeCell ref="UXY48:UYB48"/>
    <mergeCell ref="UWO48:UWR48"/>
    <mergeCell ref="UWS48:UWV48"/>
    <mergeCell ref="UWW48:UWZ48"/>
    <mergeCell ref="UXA48:UXD48"/>
    <mergeCell ref="UXE48:UXH48"/>
    <mergeCell ref="UVU48:UVX48"/>
    <mergeCell ref="UVY48:UWB48"/>
    <mergeCell ref="UWC48:UWF48"/>
    <mergeCell ref="UWG48:UWJ48"/>
    <mergeCell ref="UWK48:UWN48"/>
    <mergeCell ref="UVA48:UVD48"/>
    <mergeCell ref="UVE48:UVH48"/>
    <mergeCell ref="UVI48:UVL48"/>
    <mergeCell ref="UVM48:UVP48"/>
    <mergeCell ref="UVQ48:UVT48"/>
    <mergeCell ref="UUG48:UUJ48"/>
    <mergeCell ref="UUK48:UUN48"/>
    <mergeCell ref="UUO48:UUR48"/>
    <mergeCell ref="UUS48:UUV48"/>
    <mergeCell ref="UUW48:UUZ48"/>
    <mergeCell ref="UTM48:UTP48"/>
    <mergeCell ref="UTQ48:UTT48"/>
    <mergeCell ref="UTU48:UTX48"/>
    <mergeCell ref="UTY48:UUB48"/>
    <mergeCell ref="UUC48:UUF48"/>
    <mergeCell ref="USS48:USV48"/>
    <mergeCell ref="USW48:USZ48"/>
    <mergeCell ref="UTA48:UTD48"/>
    <mergeCell ref="UTE48:UTH48"/>
    <mergeCell ref="UTI48:UTL48"/>
    <mergeCell ref="URY48:USB48"/>
    <mergeCell ref="USC48:USF48"/>
    <mergeCell ref="USG48:USJ48"/>
    <mergeCell ref="USK48:USN48"/>
    <mergeCell ref="USO48:USR48"/>
    <mergeCell ref="URE48:URH48"/>
    <mergeCell ref="URI48:URL48"/>
    <mergeCell ref="URM48:URP48"/>
    <mergeCell ref="URQ48:URT48"/>
    <mergeCell ref="URU48:URX48"/>
    <mergeCell ref="UQK48:UQN48"/>
    <mergeCell ref="UQO48:UQR48"/>
    <mergeCell ref="UQS48:UQV48"/>
    <mergeCell ref="UQW48:UQZ48"/>
    <mergeCell ref="URA48:URD48"/>
    <mergeCell ref="UPQ48:UPT48"/>
    <mergeCell ref="UPU48:UPX48"/>
    <mergeCell ref="UPY48:UQB48"/>
    <mergeCell ref="UQC48:UQF48"/>
    <mergeCell ref="UQG48:UQJ48"/>
    <mergeCell ref="UOW48:UOZ48"/>
    <mergeCell ref="UPA48:UPD48"/>
    <mergeCell ref="UPE48:UPH48"/>
    <mergeCell ref="UPI48:UPL48"/>
    <mergeCell ref="UPM48:UPP48"/>
    <mergeCell ref="UOC48:UOF48"/>
    <mergeCell ref="UOG48:UOJ48"/>
    <mergeCell ref="UOK48:UON48"/>
    <mergeCell ref="UOO48:UOR48"/>
    <mergeCell ref="UOS48:UOV48"/>
    <mergeCell ref="UNI48:UNL48"/>
    <mergeCell ref="UNM48:UNP48"/>
    <mergeCell ref="UNQ48:UNT48"/>
    <mergeCell ref="UNU48:UNX48"/>
    <mergeCell ref="UNY48:UOB48"/>
    <mergeCell ref="UMO48:UMR48"/>
    <mergeCell ref="UMS48:UMV48"/>
    <mergeCell ref="UMW48:UMZ48"/>
    <mergeCell ref="UNA48:UND48"/>
    <mergeCell ref="UNE48:UNH48"/>
    <mergeCell ref="ULU48:ULX48"/>
    <mergeCell ref="ULY48:UMB48"/>
    <mergeCell ref="UMC48:UMF48"/>
    <mergeCell ref="UMG48:UMJ48"/>
    <mergeCell ref="UMK48:UMN48"/>
    <mergeCell ref="ULA48:ULD48"/>
    <mergeCell ref="ULE48:ULH48"/>
    <mergeCell ref="ULI48:ULL48"/>
    <mergeCell ref="ULM48:ULP48"/>
    <mergeCell ref="ULQ48:ULT48"/>
    <mergeCell ref="UKG48:UKJ48"/>
    <mergeCell ref="UKK48:UKN48"/>
    <mergeCell ref="UKO48:UKR48"/>
    <mergeCell ref="UKS48:UKV48"/>
    <mergeCell ref="UKW48:UKZ48"/>
    <mergeCell ref="UJM48:UJP48"/>
    <mergeCell ref="UJQ48:UJT48"/>
    <mergeCell ref="UJU48:UJX48"/>
    <mergeCell ref="UJY48:UKB48"/>
    <mergeCell ref="UKC48:UKF48"/>
    <mergeCell ref="UIS48:UIV48"/>
    <mergeCell ref="UIW48:UIZ48"/>
    <mergeCell ref="UJA48:UJD48"/>
    <mergeCell ref="UJE48:UJH48"/>
    <mergeCell ref="UJI48:UJL48"/>
    <mergeCell ref="UHY48:UIB48"/>
    <mergeCell ref="UIC48:UIF48"/>
    <mergeCell ref="UIG48:UIJ48"/>
    <mergeCell ref="UIK48:UIN48"/>
    <mergeCell ref="UIO48:UIR48"/>
    <mergeCell ref="UHE48:UHH48"/>
    <mergeCell ref="UHI48:UHL48"/>
    <mergeCell ref="UHM48:UHP48"/>
    <mergeCell ref="UHQ48:UHT48"/>
    <mergeCell ref="UHU48:UHX48"/>
    <mergeCell ref="UGK48:UGN48"/>
    <mergeCell ref="UGO48:UGR48"/>
    <mergeCell ref="UGS48:UGV48"/>
    <mergeCell ref="UGW48:UGZ48"/>
    <mergeCell ref="UHA48:UHD48"/>
    <mergeCell ref="UFQ48:UFT48"/>
    <mergeCell ref="UFU48:UFX48"/>
    <mergeCell ref="UFY48:UGB48"/>
    <mergeCell ref="UGC48:UGF48"/>
    <mergeCell ref="UGG48:UGJ48"/>
    <mergeCell ref="UEW48:UEZ48"/>
    <mergeCell ref="UFA48:UFD48"/>
    <mergeCell ref="UFE48:UFH48"/>
    <mergeCell ref="UFI48:UFL48"/>
    <mergeCell ref="UFM48:UFP48"/>
    <mergeCell ref="UEC48:UEF48"/>
    <mergeCell ref="UEG48:UEJ48"/>
    <mergeCell ref="UEK48:UEN48"/>
    <mergeCell ref="UEO48:UER48"/>
    <mergeCell ref="UES48:UEV48"/>
    <mergeCell ref="UDI48:UDL48"/>
    <mergeCell ref="UDM48:UDP48"/>
    <mergeCell ref="UDQ48:UDT48"/>
    <mergeCell ref="UDU48:UDX48"/>
    <mergeCell ref="UDY48:UEB48"/>
    <mergeCell ref="UCO48:UCR48"/>
    <mergeCell ref="UCS48:UCV48"/>
    <mergeCell ref="UCW48:UCZ48"/>
    <mergeCell ref="UDA48:UDD48"/>
    <mergeCell ref="UDE48:UDH48"/>
    <mergeCell ref="UBU48:UBX48"/>
    <mergeCell ref="UBY48:UCB48"/>
    <mergeCell ref="UCC48:UCF48"/>
    <mergeCell ref="UCG48:UCJ48"/>
    <mergeCell ref="UCK48:UCN48"/>
    <mergeCell ref="UBA48:UBD48"/>
    <mergeCell ref="UBE48:UBH48"/>
    <mergeCell ref="UBI48:UBL48"/>
    <mergeCell ref="UBM48:UBP48"/>
    <mergeCell ref="UBQ48:UBT48"/>
    <mergeCell ref="UAG48:UAJ48"/>
    <mergeCell ref="UAK48:UAN48"/>
    <mergeCell ref="UAO48:UAR48"/>
    <mergeCell ref="UAS48:UAV48"/>
    <mergeCell ref="UAW48:UAZ48"/>
    <mergeCell ref="TZM48:TZP48"/>
    <mergeCell ref="TZQ48:TZT48"/>
    <mergeCell ref="TZU48:TZX48"/>
    <mergeCell ref="TZY48:UAB48"/>
    <mergeCell ref="UAC48:UAF48"/>
    <mergeCell ref="TYS48:TYV48"/>
    <mergeCell ref="TYW48:TYZ48"/>
    <mergeCell ref="TZA48:TZD48"/>
    <mergeCell ref="TZE48:TZH48"/>
    <mergeCell ref="TZI48:TZL48"/>
    <mergeCell ref="TXY48:TYB48"/>
    <mergeCell ref="TYC48:TYF48"/>
    <mergeCell ref="TYG48:TYJ48"/>
    <mergeCell ref="TYK48:TYN48"/>
    <mergeCell ref="TYO48:TYR48"/>
    <mergeCell ref="TXE48:TXH48"/>
    <mergeCell ref="TXI48:TXL48"/>
    <mergeCell ref="TXM48:TXP48"/>
    <mergeCell ref="TXQ48:TXT48"/>
    <mergeCell ref="TXU48:TXX48"/>
    <mergeCell ref="TWK48:TWN48"/>
    <mergeCell ref="TWO48:TWR48"/>
    <mergeCell ref="TWS48:TWV48"/>
    <mergeCell ref="TWW48:TWZ48"/>
    <mergeCell ref="TXA48:TXD48"/>
    <mergeCell ref="TVQ48:TVT48"/>
    <mergeCell ref="TVU48:TVX48"/>
    <mergeCell ref="TVY48:TWB48"/>
    <mergeCell ref="TWC48:TWF48"/>
    <mergeCell ref="TWG48:TWJ48"/>
    <mergeCell ref="TUW48:TUZ48"/>
    <mergeCell ref="TVA48:TVD48"/>
    <mergeCell ref="TVE48:TVH48"/>
    <mergeCell ref="TVI48:TVL48"/>
    <mergeCell ref="TVM48:TVP48"/>
    <mergeCell ref="TUC48:TUF48"/>
    <mergeCell ref="TUG48:TUJ48"/>
    <mergeCell ref="TUK48:TUN48"/>
    <mergeCell ref="TUO48:TUR48"/>
    <mergeCell ref="TUS48:TUV48"/>
    <mergeCell ref="TTI48:TTL48"/>
    <mergeCell ref="TTM48:TTP48"/>
    <mergeCell ref="TTQ48:TTT48"/>
    <mergeCell ref="TTU48:TTX48"/>
    <mergeCell ref="TTY48:TUB48"/>
    <mergeCell ref="TSO48:TSR48"/>
    <mergeCell ref="TSS48:TSV48"/>
    <mergeCell ref="TSW48:TSZ48"/>
    <mergeCell ref="TTA48:TTD48"/>
    <mergeCell ref="TTE48:TTH48"/>
    <mergeCell ref="TRU48:TRX48"/>
    <mergeCell ref="TRY48:TSB48"/>
    <mergeCell ref="TSC48:TSF48"/>
    <mergeCell ref="TSG48:TSJ48"/>
    <mergeCell ref="TSK48:TSN48"/>
    <mergeCell ref="TRA48:TRD48"/>
    <mergeCell ref="TRE48:TRH48"/>
    <mergeCell ref="TRI48:TRL48"/>
    <mergeCell ref="TRM48:TRP48"/>
    <mergeCell ref="TRQ48:TRT48"/>
    <mergeCell ref="TQG48:TQJ48"/>
    <mergeCell ref="TQK48:TQN48"/>
    <mergeCell ref="TQO48:TQR48"/>
    <mergeCell ref="TQS48:TQV48"/>
    <mergeCell ref="TQW48:TQZ48"/>
    <mergeCell ref="TPM48:TPP48"/>
    <mergeCell ref="TPQ48:TPT48"/>
    <mergeCell ref="TPU48:TPX48"/>
    <mergeCell ref="TPY48:TQB48"/>
    <mergeCell ref="TQC48:TQF48"/>
    <mergeCell ref="TOS48:TOV48"/>
    <mergeCell ref="TOW48:TOZ48"/>
    <mergeCell ref="TPA48:TPD48"/>
    <mergeCell ref="TPE48:TPH48"/>
    <mergeCell ref="TPI48:TPL48"/>
    <mergeCell ref="TNY48:TOB48"/>
    <mergeCell ref="TOC48:TOF48"/>
    <mergeCell ref="TOG48:TOJ48"/>
    <mergeCell ref="TOK48:TON48"/>
    <mergeCell ref="TOO48:TOR48"/>
    <mergeCell ref="TNE48:TNH48"/>
    <mergeCell ref="TNI48:TNL48"/>
    <mergeCell ref="TNM48:TNP48"/>
    <mergeCell ref="TNQ48:TNT48"/>
    <mergeCell ref="TNU48:TNX48"/>
    <mergeCell ref="TMK48:TMN48"/>
    <mergeCell ref="TMO48:TMR48"/>
    <mergeCell ref="TMS48:TMV48"/>
    <mergeCell ref="TMW48:TMZ48"/>
    <mergeCell ref="TNA48:TND48"/>
    <mergeCell ref="TLQ48:TLT48"/>
    <mergeCell ref="TLU48:TLX48"/>
    <mergeCell ref="TLY48:TMB48"/>
    <mergeCell ref="TMC48:TMF48"/>
    <mergeCell ref="TMG48:TMJ48"/>
    <mergeCell ref="TKW48:TKZ48"/>
    <mergeCell ref="TLA48:TLD48"/>
    <mergeCell ref="TLE48:TLH48"/>
    <mergeCell ref="TLI48:TLL48"/>
    <mergeCell ref="TLM48:TLP48"/>
    <mergeCell ref="TKC48:TKF48"/>
    <mergeCell ref="TKG48:TKJ48"/>
    <mergeCell ref="TKK48:TKN48"/>
    <mergeCell ref="TKO48:TKR48"/>
    <mergeCell ref="TKS48:TKV48"/>
    <mergeCell ref="TJI48:TJL48"/>
    <mergeCell ref="TJM48:TJP48"/>
    <mergeCell ref="TJQ48:TJT48"/>
    <mergeCell ref="TJU48:TJX48"/>
    <mergeCell ref="TJY48:TKB48"/>
    <mergeCell ref="TIO48:TIR48"/>
    <mergeCell ref="TIS48:TIV48"/>
    <mergeCell ref="TIW48:TIZ48"/>
    <mergeCell ref="TJA48:TJD48"/>
    <mergeCell ref="TJE48:TJH48"/>
    <mergeCell ref="THU48:THX48"/>
    <mergeCell ref="THY48:TIB48"/>
    <mergeCell ref="TIC48:TIF48"/>
    <mergeCell ref="TIG48:TIJ48"/>
    <mergeCell ref="TIK48:TIN48"/>
    <mergeCell ref="THA48:THD48"/>
    <mergeCell ref="THE48:THH48"/>
    <mergeCell ref="THI48:THL48"/>
    <mergeCell ref="THM48:THP48"/>
    <mergeCell ref="THQ48:THT48"/>
    <mergeCell ref="TGG48:TGJ48"/>
    <mergeCell ref="TGK48:TGN48"/>
    <mergeCell ref="TGO48:TGR48"/>
    <mergeCell ref="TGS48:TGV48"/>
    <mergeCell ref="TGW48:TGZ48"/>
    <mergeCell ref="TFM48:TFP48"/>
    <mergeCell ref="TFQ48:TFT48"/>
    <mergeCell ref="TFU48:TFX48"/>
    <mergeCell ref="TFY48:TGB48"/>
    <mergeCell ref="TGC48:TGF48"/>
    <mergeCell ref="TES48:TEV48"/>
    <mergeCell ref="TEW48:TEZ48"/>
    <mergeCell ref="TFA48:TFD48"/>
    <mergeCell ref="TFE48:TFH48"/>
    <mergeCell ref="TFI48:TFL48"/>
    <mergeCell ref="TDY48:TEB48"/>
    <mergeCell ref="TEC48:TEF48"/>
    <mergeCell ref="TEG48:TEJ48"/>
    <mergeCell ref="TEK48:TEN48"/>
    <mergeCell ref="TEO48:TER48"/>
    <mergeCell ref="TDE48:TDH48"/>
    <mergeCell ref="TDI48:TDL48"/>
    <mergeCell ref="TDM48:TDP48"/>
    <mergeCell ref="TDQ48:TDT48"/>
    <mergeCell ref="TDU48:TDX48"/>
    <mergeCell ref="TCK48:TCN48"/>
    <mergeCell ref="TCO48:TCR48"/>
    <mergeCell ref="TCS48:TCV48"/>
    <mergeCell ref="TCW48:TCZ48"/>
    <mergeCell ref="TDA48:TDD48"/>
    <mergeCell ref="TBQ48:TBT48"/>
    <mergeCell ref="TBU48:TBX48"/>
    <mergeCell ref="TBY48:TCB48"/>
    <mergeCell ref="TCC48:TCF48"/>
    <mergeCell ref="TCG48:TCJ48"/>
    <mergeCell ref="TAW48:TAZ48"/>
    <mergeCell ref="TBA48:TBD48"/>
    <mergeCell ref="TBE48:TBH48"/>
    <mergeCell ref="TBI48:TBL48"/>
    <mergeCell ref="TBM48:TBP48"/>
    <mergeCell ref="TAC48:TAF48"/>
    <mergeCell ref="TAG48:TAJ48"/>
    <mergeCell ref="TAK48:TAN48"/>
    <mergeCell ref="TAO48:TAR48"/>
    <mergeCell ref="TAS48:TAV48"/>
    <mergeCell ref="SZI48:SZL48"/>
    <mergeCell ref="SZM48:SZP48"/>
    <mergeCell ref="SZQ48:SZT48"/>
    <mergeCell ref="SZU48:SZX48"/>
    <mergeCell ref="SZY48:TAB48"/>
    <mergeCell ref="SYO48:SYR48"/>
    <mergeCell ref="SYS48:SYV48"/>
    <mergeCell ref="SYW48:SYZ48"/>
    <mergeCell ref="SZA48:SZD48"/>
    <mergeCell ref="SZE48:SZH48"/>
    <mergeCell ref="SXU48:SXX48"/>
    <mergeCell ref="SXY48:SYB48"/>
    <mergeCell ref="SYC48:SYF48"/>
    <mergeCell ref="SYG48:SYJ48"/>
    <mergeCell ref="SYK48:SYN48"/>
    <mergeCell ref="SXA48:SXD48"/>
    <mergeCell ref="SXE48:SXH48"/>
    <mergeCell ref="SXI48:SXL48"/>
    <mergeCell ref="SXM48:SXP48"/>
    <mergeCell ref="SXQ48:SXT48"/>
    <mergeCell ref="SWG48:SWJ48"/>
    <mergeCell ref="SWK48:SWN48"/>
    <mergeCell ref="SWO48:SWR48"/>
    <mergeCell ref="SWS48:SWV48"/>
    <mergeCell ref="SWW48:SWZ48"/>
    <mergeCell ref="SVM48:SVP48"/>
    <mergeCell ref="SVQ48:SVT48"/>
    <mergeCell ref="SVU48:SVX48"/>
    <mergeCell ref="SVY48:SWB48"/>
    <mergeCell ref="SWC48:SWF48"/>
    <mergeCell ref="SUS48:SUV48"/>
    <mergeCell ref="SUW48:SUZ48"/>
    <mergeCell ref="SVA48:SVD48"/>
    <mergeCell ref="SVE48:SVH48"/>
    <mergeCell ref="SVI48:SVL48"/>
    <mergeCell ref="STY48:SUB48"/>
    <mergeCell ref="SUC48:SUF48"/>
    <mergeCell ref="SUG48:SUJ48"/>
    <mergeCell ref="SUK48:SUN48"/>
    <mergeCell ref="SUO48:SUR48"/>
    <mergeCell ref="STE48:STH48"/>
    <mergeCell ref="STI48:STL48"/>
    <mergeCell ref="STM48:STP48"/>
    <mergeCell ref="STQ48:STT48"/>
    <mergeCell ref="STU48:STX48"/>
    <mergeCell ref="SSK48:SSN48"/>
    <mergeCell ref="SSO48:SSR48"/>
    <mergeCell ref="SSS48:SSV48"/>
    <mergeCell ref="SSW48:SSZ48"/>
    <mergeCell ref="STA48:STD48"/>
    <mergeCell ref="SRQ48:SRT48"/>
    <mergeCell ref="SRU48:SRX48"/>
    <mergeCell ref="SRY48:SSB48"/>
    <mergeCell ref="SSC48:SSF48"/>
    <mergeCell ref="SSG48:SSJ48"/>
    <mergeCell ref="SQW48:SQZ48"/>
    <mergeCell ref="SRA48:SRD48"/>
    <mergeCell ref="SRE48:SRH48"/>
    <mergeCell ref="SRI48:SRL48"/>
    <mergeCell ref="SRM48:SRP48"/>
    <mergeCell ref="SQC48:SQF48"/>
    <mergeCell ref="SQG48:SQJ48"/>
    <mergeCell ref="SQK48:SQN48"/>
    <mergeCell ref="SQO48:SQR48"/>
    <mergeCell ref="SQS48:SQV48"/>
    <mergeCell ref="SPI48:SPL48"/>
    <mergeCell ref="SPM48:SPP48"/>
    <mergeCell ref="SPQ48:SPT48"/>
    <mergeCell ref="SPU48:SPX48"/>
    <mergeCell ref="SPY48:SQB48"/>
    <mergeCell ref="SOO48:SOR48"/>
    <mergeCell ref="SOS48:SOV48"/>
    <mergeCell ref="SOW48:SOZ48"/>
    <mergeCell ref="SPA48:SPD48"/>
    <mergeCell ref="SPE48:SPH48"/>
    <mergeCell ref="SNU48:SNX48"/>
    <mergeCell ref="SNY48:SOB48"/>
    <mergeCell ref="SOC48:SOF48"/>
    <mergeCell ref="SOG48:SOJ48"/>
    <mergeCell ref="SOK48:SON48"/>
    <mergeCell ref="SNA48:SND48"/>
    <mergeCell ref="SNE48:SNH48"/>
    <mergeCell ref="SNI48:SNL48"/>
    <mergeCell ref="SNM48:SNP48"/>
    <mergeCell ref="SNQ48:SNT48"/>
    <mergeCell ref="SMG48:SMJ48"/>
    <mergeCell ref="SMK48:SMN48"/>
    <mergeCell ref="SMO48:SMR48"/>
    <mergeCell ref="SMS48:SMV48"/>
    <mergeCell ref="SMW48:SMZ48"/>
    <mergeCell ref="SLM48:SLP48"/>
    <mergeCell ref="SLQ48:SLT48"/>
    <mergeCell ref="SLU48:SLX48"/>
    <mergeCell ref="SLY48:SMB48"/>
    <mergeCell ref="SMC48:SMF48"/>
    <mergeCell ref="SKS48:SKV48"/>
    <mergeCell ref="SKW48:SKZ48"/>
    <mergeCell ref="SLA48:SLD48"/>
    <mergeCell ref="SLE48:SLH48"/>
    <mergeCell ref="SLI48:SLL48"/>
    <mergeCell ref="SJY48:SKB48"/>
    <mergeCell ref="SKC48:SKF48"/>
    <mergeCell ref="SKG48:SKJ48"/>
    <mergeCell ref="SKK48:SKN48"/>
    <mergeCell ref="SKO48:SKR48"/>
    <mergeCell ref="SJE48:SJH48"/>
    <mergeCell ref="SJI48:SJL48"/>
    <mergeCell ref="SJM48:SJP48"/>
    <mergeCell ref="SJQ48:SJT48"/>
    <mergeCell ref="SJU48:SJX48"/>
    <mergeCell ref="SIK48:SIN48"/>
    <mergeCell ref="SIO48:SIR48"/>
    <mergeCell ref="SIS48:SIV48"/>
    <mergeCell ref="SIW48:SIZ48"/>
    <mergeCell ref="SJA48:SJD48"/>
    <mergeCell ref="SHQ48:SHT48"/>
    <mergeCell ref="SHU48:SHX48"/>
    <mergeCell ref="SHY48:SIB48"/>
    <mergeCell ref="SIC48:SIF48"/>
    <mergeCell ref="SIG48:SIJ48"/>
    <mergeCell ref="SGW48:SGZ48"/>
    <mergeCell ref="SHA48:SHD48"/>
    <mergeCell ref="SHE48:SHH48"/>
    <mergeCell ref="SHI48:SHL48"/>
    <mergeCell ref="SHM48:SHP48"/>
    <mergeCell ref="SGC48:SGF48"/>
    <mergeCell ref="SGG48:SGJ48"/>
    <mergeCell ref="SGK48:SGN48"/>
    <mergeCell ref="SGO48:SGR48"/>
    <mergeCell ref="SGS48:SGV48"/>
    <mergeCell ref="SFI48:SFL48"/>
    <mergeCell ref="SFM48:SFP48"/>
    <mergeCell ref="SFQ48:SFT48"/>
    <mergeCell ref="SFU48:SFX48"/>
    <mergeCell ref="SFY48:SGB48"/>
    <mergeCell ref="SEO48:SER48"/>
    <mergeCell ref="SES48:SEV48"/>
    <mergeCell ref="SEW48:SEZ48"/>
    <mergeCell ref="SFA48:SFD48"/>
    <mergeCell ref="SFE48:SFH48"/>
    <mergeCell ref="SDU48:SDX48"/>
    <mergeCell ref="SDY48:SEB48"/>
    <mergeCell ref="SEC48:SEF48"/>
    <mergeCell ref="SEG48:SEJ48"/>
    <mergeCell ref="SEK48:SEN48"/>
    <mergeCell ref="SDA48:SDD48"/>
    <mergeCell ref="SDE48:SDH48"/>
    <mergeCell ref="SDI48:SDL48"/>
    <mergeCell ref="SDM48:SDP48"/>
    <mergeCell ref="SDQ48:SDT48"/>
    <mergeCell ref="SCG48:SCJ48"/>
    <mergeCell ref="SCK48:SCN48"/>
    <mergeCell ref="SCO48:SCR48"/>
    <mergeCell ref="SCS48:SCV48"/>
    <mergeCell ref="SCW48:SCZ48"/>
    <mergeCell ref="SBM48:SBP48"/>
    <mergeCell ref="SBQ48:SBT48"/>
    <mergeCell ref="SBU48:SBX48"/>
    <mergeCell ref="SBY48:SCB48"/>
    <mergeCell ref="SCC48:SCF48"/>
    <mergeCell ref="SAS48:SAV48"/>
    <mergeCell ref="SAW48:SAZ48"/>
    <mergeCell ref="SBA48:SBD48"/>
    <mergeCell ref="SBE48:SBH48"/>
    <mergeCell ref="SBI48:SBL48"/>
    <mergeCell ref="RZY48:SAB48"/>
    <mergeCell ref="SAC48:SAF48"/>
    <mergeCell ref="SAG48:SAJ48"/>
    <mergeCell ref="SAK48:SAN48"/>
    <mergeCell ref="SAO48:SAR48"/>
    <mergeCell ref="RZE48:RZH48"/>
    <mergeCell ref="RZI48:RZL48"/>
    <mergeCell ref="RZM48:RZP48"/>
    <mergeCell ref="RZQ48:RZT48"/>
    <mergeCell ref="RZU48:RZX48"/>
    <mergeCell ref="RYK48:RYN48"/>
    <mergeCell ref="RYO48:RYR48"/>
    <mergeCell ref="RYS48:RYV48"/>
    <mergeCell ref="RYW48:RYZ48"/>
    <mergeCell ref="RZA48:RZD48"/>
    <mergeCell ref="RXQ48:RXT48"/>
    <mergeCell ref="RXU48:RXX48"/>
    <mergeCell ref="RXY48:RYB48"/>
    <mergeCell ref="RYC48:RYF48"/>
    <mergeCell ref="RYG48:RYJ48"/>
    <mergeCell ref="RWW48:RWZ48"/>
    <mergeCell ref="RXA48:RXD48"/>
    <mergeCell ref="RXE48:RXH48"/>
    <mergeCell ref="RXI48:RXL48"/>
    <mergeCell ref="RXM48:RXP48"/>
    <mergeCell ref="RWC48:RWF48"/>
    <mergeCell ref="RWG48:RWJ48"/>
    <mergeCell ref="RWK48:RWN48"/>
    <mergeCell ref="RWO48:RWR48"/>
    <mergeCell ref="RWS48:RWV48"/>
    <mergeCell ref="RVI48:RVL48"/>
    <mergeCell ref="RVM48:RVP48"/>
    <mergeCell ref="RVQ48:RVT48"/>
    <mergeCell ref="RVU48:RVX48"/>
    <mergeCell ref="RVY48:RWB48"/>
    <mergeCell ref="RUO48:RUR48"/>
    <mergeCell ref="RUS48:RUV48"/>
    <mergeCell ref="RUW48:RUZ48"/>
    <mergeCell ref="RVA48:RVD48"/>
    <mergeCell ref="RVE48:RVH48"/>
    <mergeCell ref="RTU48:RTX48"/>
    <mergeCell ref="RTY48:RUB48"/>
    <mergeCell ref="RUC48:RUF48"/>
    <mergeCell ref="RUG48:RUJ48"/>
    <mergeCell ref="RUK48:RUN48"/>
    <mergeCell ref="RTA48:RTD48"/>
    <mergeCell ref="RTE48:RTH48"/>
    <mergeCell ref="RTI48:RTL48"/>
    <mergeCell ref="RTM48:RTP48"/>
    <mergeCell ref="RTQ48:RTT48"/>
    <mergeCell ref="RSG48:RSJ48"/>
    <mergeCell ref="RSK48:RSN48"/>
    <mergeCell ref="RSO48:RSR48"/>
    <mergeCell ref="RSS48:RSV48"/>
    <mergeCell ref="RSW48:RSZ48"/>
    <mergeCell ref="RRM48:RRP48"/>
    <mergeCell ref="RRQ48:RRT48"/>
    <mergeCell ref="RRU48:RRX48"/>
    <mergeCell ref="RRY48:RSB48"/>
    <mergeCell ref="RSC48:RSF48"/>
    <mergeCell ref="RQS48:RQV48"/>
    <mergeCell ref="RQW48:RQZ48"/>
    <mergeCell ref="RRA48:RRD48"/>
    <mergeCell ref="RRE48:RRH48"/>
    <mergeCell ref="RRI48:RRL48"/>
    <mergeCell ref="RPY48:RQB48"/>
    <mergeCell ref="RQC48:RQF48"/>
    <mergeCell ref="RQG48:RQJ48"/>
    <mergeCell ref="RQK48:RQN48"/>
    <mergeCell ref="RQO48:RQR48"/>
    <mergeCell ref="RPE48:RPH48"/>
    <mergeCell ref="RPI48:RPL48"/>
    <mergeCell ref="RPM48:RPP48"/>
    <mergeCell ref="RPQ48:RPT48"/>
    <mergeCell ref="RPU48:RPX48"/>
    <mergeCell ref="ROK48:RON48"/>
    <mergeCell ref="ROO48:ROR48"/>
    <mergeCell ref="ROS48:ROV48"/>
    <mergeCell ref="ROW48:ROZ48"/>
    <mergeCell ref="RPA48:RPD48"/>
    <mergeCell ref="RNQ48:RNT48"/>
    <mergeCell ref="RNU48:RNX48"/>
    <mergeCell ref="RNY48:ROB48"/>
    <mergeCell ref="ROC48:ROF48"/>
    <mergeCell ref="ROG48:ROJ48"/>
    <mergeCell ref="RMW48:RMZ48"/>
    <mergeCell ref="RNA48:RND48"/>
    <mergeCell ref="RNE48:RNH48"/>
    <mergeCell ref="RNI48:RNL48"/>
    <mergeCell ref="RNM48:RNP48"/>
    <mergeCell ref="RMC48:RMF48"/>
    <mergeCell ref="RMG48:RMJ48"/>
    <mergeCell ref="RMK48:RMN48"/>
    <mergeCell ref="RMO48:RMR48"/>
    <mergeCell ref="RMS48:RMV48"/>
    <mergeCell ref="RLI48:RLL48"/>
    <mergeCell ref="RLM48:RLP48"/>
    <mergeCell ref="RLQ48:RLT48"/>
    <mergeCell ref="RLU48:RLX48"/>
    <mergeCell ref="RLY48:RMB48"/>
    <mergeCell ref="RKO48:RKR48"/>
    <mergeCell ref="RKS48:RKV48"/>
    <mergeCell ref="RKW48:RKZ48"/>
    <mergeCell ref="RLA48:RLD48"/>
    <mergeCell ref="RLE48:RLH48"/>
    <mergeCell ref="RJU48:RJX48"/>
    <mergeCell ref="RJY48:RKB48"/>
    <mergeCell ref="RKC48:RKF48"/>
    <mergeCell ref="RKG48:RKJ48"/>
    <mergeCell ref="RKK48:RKN48"/>
    <mergeCell ref="RJA48:RJD48"/>
    <mergeCell ref="RJE48:RJH48"/>
    <mergeCell ref="RJI48:RJL48"/>
    <mergeCell ref="RJM48:RJP48"/>
    <mergeCell ref="RJQ48:RJT48"/>
    <mergeCell ref="RIG48:RIJ48"/>
    <mergeCell ref="RIK48:RIN48"/>
    <mergeCell ref="RIO48:RIR48"/>
    <mergeCell ref="RIS48:RIV48"/>
    <mergeCell ref="RIW48:RIZ48"/>
    <mergeCell ref="RHM48:RHP48"/>
    <mergeCell ref="RHQ48:RHT48"/>
    <mergeCell ref="RHU48:RHX48"/>
    <mergeCell ref="RHY48:RIB48"/>
    <mergeCell ref="RIC48:RIF48"/>
    <mergeCell ref="RGS48:RGV48"/>
    <mergeCell ref="RGW48:RGZ48"/>
    <mergeCell ref="RHA48:RHD48"/>
    <mergeCell ref="RHE48:RHH48"/>
    <mergeCell ref="RHI48:RHL48"/>
    <mergeCell ref="RFY48:RGB48"/>
    <mergeCell ref="RGC48:RGF48"/>
    <mergeCell ref="RGG48:RGJ48"/>
    <mergeCell ref="RGK48:RGN48"/>
    <mergeCell ref="RGO48:RGR48"/>
    <mergeCell ref="RFE48:RFH48"/>
    <mergeCell ref="RFI48:RFL48"/>
    <mergeCell ref="RFM48:RFP48"/>
    <mergeCell ref="RFQ48:RFT48"/>
    <mergeCell ref="RFU48:RFX48"/>
    <mergeCell ref="REK48:REN48"/>
    <mergeCell ref="REO48:RER48"/>
    <mergeCell ref="RES48:REV48"/>
    <mergeCell ref="REW48:REZ48"/>
    <mergeCell ref="RFA48:RFD48"/>
    <mergeCell ref="RDQ48:RDT48"/>
    <mergeCell ref="RDU48:RDX48"/>
    <mergeCell ref="RDY48:REB48"/>
    <mergeCell ref="REC48:REF48"/>
    <mergeCell ref="REG48:REJ48"/>
    <mergeCell ref="RCW48:RCZ48"/>
    <mergeCell ref="RDA48:RDD48"/>
    <mergeCell ref="RDE48:RDH48"/>
    <mergeCell ref="RDI48:RDL48"/>
    <mergeCell ref="RDM48:RDP48"/>
    <mergeCell ref="RCC48:RCF48"/>
    <mergeCell ref="RCG48:RCJ48"/>
    <mergeCell ref="RCK48:RCN48"/>
    <mergeCell ref="RCO48:RCR48"/>
    <mergeCell ref="RCS48:RCV48"/>
    <mergeCell ref="RBI48:RBL48"/>
    <mergeCell ref="RBM48:RBP48"/>
    <mergeCell ref="RBQ48:RBT48"/>
    <mergeCell ref="RBU48:RBX48"/>
    <mergeCell ref="RBY48:RCB48"/>
    <mergeCell ref="RAO48:RAR48"/>
    <mergeCell ref="RAS48:RAV48"/>
    <mergeCell ref="RAW48:RAZ48"/>
    <mergeCell ref="RBA48:RBD48"/>
    <mergeCell ref="RBE48:RBH48"/>
    <mergeCell ref="QZU48:QZX48"/>
    <mergeCell ref="QZY48:RAB48"/>
    <mergeCell ref="RAC48:RAF48"/>
    <mergeCell ref="RAG48:RAJ48"/>
    <mergeCell ref="RAK48:RAN48"/>
    <mergeCell ref="QZA48:QZD48"/>
    <mergeCell ref="QZE48:QZH48"/>
    <mergeCell ref="QZI48:QZL48"/>
    <mergeCell ref="QZM48:QZP48"/>
    <mergeCell ref="QZQ48:QZT48"/>
    <mergeCell ref="QYG48:QYJ48"/>
    <mergeCell ref="QYK48:QYN48"/>
    <mergeCell ref="QYO48:QYR48"/>
    <mergeCell ref="QYS48:QYV48"/>
    <mergeCell ref="QYW48:QYZ48"/>
    <mergeCell ref="QXM48:QXP48"/>
    <mergeCell ref="QXQ48:QXT48"/>
    <mergeCell ref="QXU48:QXX48"/>
    <mergeCell ref="QXY48:QYB48"/>
    <mergeCell ref="QYC48:QYF48"/>
    <mergeCell ref="QWS48:QWV48"/>
    <mergeCell ref="QWW48:QWZ48"/>
    <mergeCell ref="QXA48:QXD48"/>
    <mergeCell ref="QXE48:QXH48"/>
    <mergeCell ref="QXI48:QXL48"/>
    <mergeCell ref="QVY48:QWB48"/>
    <mergeCell ref="QWC48:QWF48"/>
    <mergeCell ref="QWG48:QWJ48"/>
    <mergeCell ref="QWK48:QWN48"/>
    <mergeCell ref="QWO48:QWR48"/>
    <mergeCell ref="QVE48:QVH48"/>
    <mergeCell ref="QVI48:QVL48"/>
    <mergeCell ref="QVM48:QVP48"/>
    <mergeCell ref="QVQ48:QVT48"/>
    <mergeCell ref="QVU48:QVX48"/>
    <mergeCell ref="QUK48:QUN48"/>
    <mergeCell ref="QUO48:QUR48"/>
    <mergeCell ref="QUS48:QUV48"/>
    <mergeCell ref="QUW48:QUZ48"/>
    <mergeCell ref="QVA48:QVD48"/>
    <mergeCell ref="QTQ48:QTT48"/>
    <mergeCell ref="QTU48:QTX48"/>
    <mergeCell ref="QTY48:QUB48"/>
    <mergeCell ref="QUC48:QUF48"/>
    <mergeCell ref="QUG48:QUJ48"/>
    <mergeCell ref="QSW48:QSZ48"/>
    <mergeCell ref="QTA48:QTD48"/>
    <mergeCell ref="QTE48:QTH48"/>
    <mergeCell ref="QTI48:QTL48"/>
    <mergeCell ref="QTM48:QTP48"/>
    <mergeCell ref="QSC48:QSF48"/>
    <mergeCell ref="QSG48:QSJ48"/>
    <mergeCell ref="QSK48:QSN48"/>
    <mergeCell ref="QSO48:QSR48"/>
    <mergeCell ref="QSS48:QSV48"/>
    <mergeCell ref="QRI48:QRL48"/>
    <mergeCell ref="QRM48:QRP48"/>
    <mergeCell ref="QRQ48:QRT48"/>
    <mergeCell ref="QRU48:QRX48"/>
    <mergeCell ref="QRY48:QSB48"/>
    <mergeCell ref="QQO48:QQR48"/>
    <mergeCell ref="QQS48:QQV48"/>
    <mergeCell ref="QQW48:QQZ48"/>
    <mergeCell ref="QRA48:QRD48"/>
    <mergeCell ref="QRE48:QRH48"/>
    <mergeCell ref="QPU48:QPX48"/>
    <mergeCell ref="QPY48:QQB48"/>
    <mergeCell ref="QQC48:QQF48"/>
    <mergeCell ref="QQG48:QQJ48"/>
    <mergeCell ref="QQK48:QQN48"/>
    <mergeCell ref="QPA48:QPD48"/>
    <mergeCell ref="QPE48:QPH48"/>
    <mergeCell ref="QPI48:QPL48"/>
    <mergeCell ref="QPM48:QPP48"/>
    <mergeCell ref="QPQ48:QPT48"/>
    <mergeCell ref="QOG48:QOJ48"/>
    <mergeCell ref="QOK48:QON48"/>
    <mergeCell ref="QOO48:QOR48"/>
    <mergeCell ref="QOS48:QOV48"/>
    <mergeCell ref="QOW48:QOZ48"/>
    <mergeCell ref="QNM48:QNP48"/>
    <mergeCell ref="QNQ48:QNT48"/>
    <mergeCell ref="QNU48:QNX48"/>
    <mergeCell ref="QNY48:QOB48"/>
    <mergeCell ref="QOC48:QOF48"/>
    <mergeCell ref="QMS48:QMV48"/>
    <mergeCell ref="QMW48:QMZ48"/>
    <mergeCell ref="QNA48:QND48"/>
    <mergeCell ref="QNE48:QNH48"/>
    <mergeCell ref="QNI48:QNL48"/>
    <mergeCell ref="QLY48:QMB48"/>
    <mergeCell ref="QMC48:QMF48"/>
    <mergeCell ref="QMG48:QMJ48"/>
    <mergeCell ref="QMK48:QMN48"/>
    <mergeCell ref="QMO48:QMR48"/>
    <mergeCell ref="QLE48:QLH48"/>
    <mergeCell ref="QLI48:QLL48"/>
    <mergeCell ref="QLM48:QLP48"/>
    <mergeCell ref="QLQ48:QLT48"/>
    <mergeCell ref="QLU48:QLX48"/>
    <mergeCell ref="QKK48:QKN48"/>
    <mergeCell ref="QKO48:QKR48"/>
    <mergeCell ref="QKS48:QKV48"/>
    <mergeCell ref="QKW48:QKZ48"/>
    <mergeCell ref="QLA48:QLD48"/>
    <mergeCell ref="QJQ48:QJT48"/>
    <mergeCell ref="QJU48:QJX48"/>
    <mergeCell ref="QJY48:QKB48"/>
    <mergeCell ref="QKC48:QKF48"/>
    <mergeCell ref="QKG48:QKJ48"/>
    <mergeCell ref="QIW48:QIZ48"/>
    <mergeCell ref="QJA48:QJD48"/>
    <mergeCell ref="QJE48:QJH48"/>
    <mergeCell ref="QJI48:QJL48"/>
    <mergeCell ref="QJM48:QJP48"/>
    <mergeCell ref="QIC48:QIF48"/>
    <mergeCell ref="QIG48:QIJ48"/>
    <mergeCell ref="QIK48:QIN48"/>
    <mergeCell ref="QIO48:QIR48"/>
    <mergeCell ref="QIS48:QIV48"/>
    <mergeCell ref="QHI48:QHL48"/>
    <mergeCell ref="QHM48:QHP48"/>
    <mergeCell ref="QHQ48:QHT48"/>
    <mergeCell ref="QHU48:QHX48"/>
    <mergeCell ref="QHY48:QIB48"/>
    <mergeCell ref="QGO48:QGR48"/>
    <mergeCell ref="QGS48:QGV48"/>
    <mergeCell ref="QGW48:QGZ48"/>
    <mergeCell ref="QHA48:QHD48"/>
    <mergeCell ref="QHE48:QHH48"/>
    <mergeCell ref="QFU48:QFX48"/>
    <mergeCell ref="QFY48:QGB48"/>
    <mergeCell ref="QGC48:QGF48"/>
    <mergeCell ref="QGG48:QGJ48"/>
    <mergeCell ref="QGK48:QGN48"/>
    <mergeCell ref="QFA48:QFD48"/>
    <mergeCell ref="QFE48:QFH48"/>
    <mergeCell ref="QFI48:QFL48"/>
    <mergeCell ref="QFM48:QFP48"/>
    <mergeCell ref="QFQ48:QFT48"/>
    <mergeCell ref="QEG48:QEJ48"/>
    <mergeCell ref="QEK48:QEN48"/>
    <mergeCell ref="QEO48:QER48"/>
    <mergeCell ref="QES48:QEV48"/>
    <mergeCell ref="QEW48:QEZ48"/>
    <mergeCell ref="QDM48:QDP48"/>
    <mergeCell ref="QDQ48:QDT48"/>
    <mergeCell ref="QDU48:QDX48"/>
    <mergeCell ref="QDY48:QEB48"/>
    <mergeCell ref="QEC48:QEF48"/>
    <mergeCell ref="QCS48:QCV48"/>
    <mergeCell ref="QCW48:QCZ48"/>
    <mergeCell ref="QDA48:QDD48"/>
    <mergeCell ref="QDE48:QDH48"/>
    <mergeCell ref="QDI48:QDL48"/>
    <mergeCell ref="QBY48:QCB48"/>
    <mergeCell ref="QCC48:QCF48"/>
    <mergeCell ref="QCG48:QCJ48"/>
    <mergeCell ref="QCK48:QCN48"/>
    <mergeCell ref="QCO48:QCR48"/>
    <mergeCell ref="QBE48:QBH48"/>
    <mergeCell ref="QBI48:QBL48"/>
    <mergeCell ref="QBM48:QBP48"/>
    <mergeCell ref="QBQ48:QBT48"/>
    <mergeCell ref="QBU48:QBX48"/>
    <mergeCell ref="QAK48:QAN48"/>
    <mergeCell ref="QAO48:QAR48"/>
    <mergeCell ref="QAS48:QAV48"/>
    <mergeCell ref="QAW48:QAZ48"/>
    <mergeCell ref="QBA48:QBD48"/>
    <mergeCell ref="PZQ48:PZT48"/>
    <mergeCell ref="PZU48:PZX48"/>
    <mergeCell ref="PZY48:QAB48"/>
    <mergeCell ref="QAC48:QAF48"/>
    <mergeCell ref="QAG48:QAJ48"/>
    <mergeCell ref="PYW48:PYZ48"/>
    <mergeCell ref="PZA48:PZD48"/>
    <mergeCell ref="PZE48:PZH48"/>
    <mergeCell ref="PZI48:PZL48"/>
    <mergeCell ref="PZM48:PZP48"/>
    <mergeCell ref="PYC48:PYF48"/>
    <mergeCell ref="PYG48:PYJ48"/>
    <mergeCell ref="PYK48:PYN48"/>
    <mergeCell ref="PYO48:PYR48"/>
    <mergeCell ref="PYS48:PYV48"/>
    <mergeCell ref="PXI48:PXL48"/>
    <mergeCell ref="PXM48:PXP48"/>
    <mergeCell ref="PXQ48:PXT48"/>
    <mergeCell ref="PXU48:PXX48"/>
    <mergeCell ref="PXY48:PYB48"/>
    <mergeCell ref="PWO48:PWR48"/>
    <mergeCell ref="PWS48:PWV48"/>
    <mergeCell ref="PWW48:PWZ48"/>
    <mergeCell ref="PXA48:PXD48"/>
    <mergeCell ref="PXE48:PXH48"/>
    <mergeCell ref="PVU48:PVX48"/>
    <mergeCell ref="PVY48:PWB48"/>
    <mergeCell ref="PWC48:PWF48"/>
    <mergeCell ref="PWG48:PWJ48"/>
    <mergeCell ref="PWK48:PWN48"/>
    <mergeCell ref="PVA48:PVD48"/>
    <mergeCell ref="PVE48:PVH48"/>
    <mergeCell ref="PVI48:PVL48"/>
    <mergeCell ref="PVM48:PVP48"/>
    <mergeCell ref="PVQ48:PVT48"/>
    <mergeCell ref="PUG48:PUJ48"/>
    <mergeCell ref="PUK48:PUN48"/>
    <mergeCell ref="PUO48:PUR48"/>
    <mergeCell ref="PUS48:PUV48"/>
    <mergeCell ref="PUW48:PUZ48"/>
    <mergeCell ref="PTM48:PTP48"/>
    <mergeCell ref="PTQ48:PTT48"/>
    <mergeCell ref="PTU48:PTX48"/>
    <mergeCell ref="PTY48:PUB48"/>
    <mergeCell ref="PUC48:PUF48"/>
    <mergeCell ref="PSS48:PSV48"/>
    <mergeCell ref="PSW48:PSZ48"/>
    <mergeCell ref="PTA48:PTD48"/>
    <mergeCell ref="PTE48:PTH48"/>
    <mergeCell ref="PTI48:PTL48"/>
    <mergeCell ref="PRY48:PSB48"/>
    <mergeCell ref="PSC48:PSF48"/>
    <mergeCell ref="PSG48:PSJ48"/>
    <mergeCell ref="PSK48:PSN48"/>
    <mergeCell ref="PSO48:PSR48"/>
    <mergeCell ref="PRE48:PRH48"/>
    <mergeCell ref="PRI48:PRL48"/>
    <mergeCell ref="PRM48:PRP48"/>
    <mergeCell ref="PRQ48:PRT48"/>
    <mergeCell ref="PRU48:PRX48"/>
    <mergeCell ref="PQK48:PQN48"/>
    <mergeCell ref="PQO48:PQR48"/>
    <mergeCell ref="PQS48:PQV48"/>
    <mergeCell ref="PQW48:PQZ48"/>
    <mergeCell ref="PRA48:PRD48"/>
    <mergeCell ref="PPQ48:PPT48"/>
    <mergeCell ref="PPU48:PPX48"/>
    <mergeCell ref="PPY48:PQB48"/>
    <mergeCell ref="PQC48:PQF48"/>
    <mergeCell ref="PQG48:PQJ48"/>
    <mergeCell ref="POW48:POZ48"/>
    <mergeCell ref="PPA48:PPD48"/>
    <mergeCell ref="PPE48:PPH48"/>
    <mergeCell ref="PPI48:PPL48"/>
    <mergeCell ref="PPM48:PPP48"/>
    <mergeCell ref="POC48:POF48"/>
    <mergeCell ref="POG48:POJ48"/>
    <mergeCell ref="POK48:PON48"/>
    <mergeCell ref="POO48:POR48"/>
    <mergeCell ref="POS48:POV48"/>
    <mergeCell ref="PNI48:PNL48"/>
    <mergeCell ref="PNM48:PNP48"/>
    <mergeCell ref="PNQ48:PNT48"/>
    <mergeCell ref="PNU48:PNX48"/>
    <mergeCell ref="PNY48:POB48"/>
    <mergeCell ref="PMO48:PMR48"/>
    <mergeCell ref="PMS48:PMV48"/>
    <mergeCell ref="PMW48:PMZ48"/>
    <mergeCell ref="PNA48:PND48"/>
    <mergeCell ref="PNE48:PNH48"/>
    <mergeCell ref="PLU48:PLX48"/>
    <mergeCell ref="PLY48:PMB48"/>
    <mergeCell ref="PMC48:PMF48"/>
    <mergeCell ref="PMG48:PMJ48"/>
    <mergeCell ref="PMK48:PMN48"/>
    <mergeCell ref="PLA48:PLD48"/>
    <mergeCell ref="PLE48:PLH48"/>
    <mergeCell ref="PLI48:PLL48"/>
    <mergeCell ref="PLM48:PLP48"/>
    <mergeCell ref="PLQ48:PLT48"/>
    <mergeCell ref="PKG48:PKJ48"/>
    <mergeCell ref="PKK48:PKN48"/>
    <mergeCell ref="PKO48:PKR48"/>
    <mergeCell ref="PKS48:PKV48"/>
    <mergeCell ref="PKW48:PKZ48"/>
    <mergeCell ref="PJM48:PJP48"/>
    <mergeCell ref="PJQ48:PJT48"/>
    <mergeCell ref="PJU48:PJX48"/>
    <mergeCell ref="PJY48:PKB48"/>
    <mergeCell ref="PKC48:PKF48"/>
    <mergeCell ref="PIS48:PIV48"/>
    <mergeCell ref="PIW48:PIZ48"/>
    <mergeCell ref="PJA48:PJD48"/>
    <mergeCell ref="PJE48:PJH48"/>
    <mergeCell ref="PJI48:PJL48"/>
    <mergeCell ref="PHY48:PIB48"/>
    <mergeCell ref="PIC48:PIF48"/>
    <mergeCell ref="PIG48:PIJ48"/>
    <mergeCell ref="PIK48:PIN48"/>
    <mergeCell ref="PIO48:PIR48"/>
    <mergeCell ref="PHE48:PHH48"/>
    <mergeCell ref="PHI48:PHL48"/>
    <mergeCell ref="PHM48:PHP48"/>
    <mergeCell ref="PHQ48:PHT48"/>
    <mergeCell ref="PHU48:PHX48"/>
    <mergeCell ref="PGK48:PGN48"/>
    <mergeCell ref="PGO48:PGR48"/>
    <mergeCell ref="PGS48:PGV48"/>
    <mergeCell ref="PGW48:PGZ48"/>
    <mergeCell ref="PHA48:PHD48"/>
    <mergeCell ref="PFQ48:PFT48"/>
    <mergeCell ref="PFU48:PFX48"/>
    <mergeCell ref="PFY48:PGB48"/>
    <mergeCell ref="PGC48:PGF48"/>
    <mergeCell ref="PGG48:PGJ48"/>
    <mergeCell ref="PEW48:PEZ48"/>
    <mergeCell ref="PFA48:PFD48"/>
    <mergeCell ref="PFE48:PFH48"/>
    <mergeCell ref="PFI48:PFL48"/>
    <mergeCell ref="PFM48:PFP48"/>
    <mergeCell ref="PEC48:PEF48"/>
    <mergeCell ref="PEG48:PEJ48"/>
    <mergeCell ref="PEK48:PEN48"/>
    <mergeCell ref="PEO48:PER48"/>
    <mergeCell ref="PES48:PEV48"/>
    <mergeCell ref="PDI48:PDL48"/>
    <mergeCell ref="PDM48:PDP48"/>
    <mergeCell ref="PDQ48:PDT48"/>
    <mergeCell ref="PDU48:PDX48"/>
    <mergeCell ref="PDY48:PEB48"/>
    <mergeCell ref="PCO48:PCR48"/>
    <mergeCell ref="PCS48:PCV48"/>
    <mergeCell ref="PCW48:PCZ48"/>
    <mergeCell ref="PDA48:PDD48"/>
    <mergeCell ref="PDE48:PDH48"/>
    <mergeCell ref="PBU48:PBX48"/>
    <mergeCell ref="PBY48:PCB48"/>
    <mergeCell ref="PCC48:PCF48"/>
    <mergeCell ref="PCG48:PCJ48"/>
    <mergeCell ref="PCK48:PCN48"/>
    <mergeCell ref="PBA48:PBD48"/>
    <mergeCell ref="PBE48:PBH48"/>
    <mergeCell ref="PBI48:PBL48"/>
    <mergeCell ref="PBM48:PBP48"/>
    <mergeCell ref="PBQ48:PBT48"/>
    <mergeCell ref="PAG48:PAJ48"/>
    <mergeCell ref="PAK48:PAN48"/>
    <mergeCell ref="PAO48:PAR48"/>
    <mergeCell ref="PAS48:PAV48"/>
    <mergeCell ref="PAW48:PAZ48"/>
    <mergeCell ref="OZM48:OZP48"/>
    <mergeCell ref="OZQ48:OZT48"/>
    <mergeCell ref="OZU48:OZX48"/>
    <mergeCell ref="OZY48:PAB48"/>
    <mergeCell ref="PAC48:PAF48"/>
    <mergeCell ref="OYS48:OYV48"/>
    <mergeCell ref="OYW48:OYZ48"/>
    <mergeCell ref="OZA48:OZD48"/>
    <mergeCell ref="OZE48:OZH48"/>
    <mergeCell ref="OZI48:OZL48"/>
    <mergeCell ref="OXY48:OYB48"/>
    <mergeCell ref="OYC48:OYF48"/>
    <mergeCell ref="OYG48:OYJ48"/>
    <mergeCell ref="OYK48:OYN48"/>
    <mergeCell ref="OYO48:OYR48"/>
    <mergeCell ref="OXE48:OXH48"/>
    <mergeCell ref="OXI48:OXL48"/>
    <mergeCell ref="OXM48:OXP48"/>
    <mergeCell ref="OXQ48:OXT48"/>
    <mergeCell ref="OXU48:OXX48"/>
    <mergeCell ref="OWK48:OWN48"/>
    <mergeCell ref="OWO48:OWR48"/>
    <mergeCell ref="OWS48:OWV48"/>
    <mergeCell ref="OWW48:OWZ48"/>
    <mergeCell ref="OXA48:OXD48"/>
    <mergeCell ref="OVQ48:OVT48"/>
    <mergeCell ref="OVU48:OVX48"/>
    <mergeCell ref="OVY48:OWB48"/>
    <mergeCell ref="OWC48:OWF48"/>
    <mergeCell ref="OWG48:OWJ48"/>
    <mergeCell ref="OUW48:OUZ48"/>
    <mergeCell ref="OVA48:OVD48"/>
    <mergeCell ref="OVE48:OVH48"/>
    <mergeCell ref="OVI48:OVL48"/>
    <mergeCell ref="OVM48:OVP48"/>
    <mergeCell ref="OUC48:OUF48"/>
    <mergeCell ref="OUG48:OUJ48"/>
    <mergeCell ref="OUK48:OUN48"/>
    <mergeCell ref="OUO48:OUR48"/>
    <mergeCell ref="OUS48:OUV48"/>
    <mergeCell ref="OTI48:OTL48"/>
    <mergeCell ref="OTM48:OTP48"/>
    <mergeCell ref="OTQ48:OTT48"/>
    <mergeCell ref="OTU48:OTX48"/>
    <mergeCell ref="OTY48:OUB48"/>
    <mergeCell ref="OSO48:OSR48"/>
    <mergeCell ref="OSS48:OSV48"/>
    <mergeCell ref="OSW48:OSZ48"/>
    <mergeCell ref="OTA48:OTD48"/>
    <mergeCell ref="OTE48:OTH48"/>
    <mergeCell ref="ORU48:ORX48"/>
    <mergeCell ref="ORY48:OSB48"/>
    <mergeCell ref="OSC48:OSF48"/>
    <mergeCell ref="OSG48:OSJ48"/>
    <mergeCell ref="OSK48:OSN48"/>
    <mergeCell ref="ORA48:ORD48"/>
    <mergeCell ref="ORE48:ORH48"/>
    <mergeCell ref="ORI48:ORL48"/>
    <mergeCell ref="ORM48:ORP48"/>
    <mergeCell ref="ORQ48:ORT48"/>
    <mergeCell ref="OQG48:OQJ48"/>
    <mergeCell ref="OQK48:OQN48"/>
    <mergeCell ref="OQO48:OQR48"/>
    <mergeCell ref="OQS48:OQV48"/>
    <mergeCell ref="OQW48:OQZ48"/>
    <mergeCell ref="OPM48:OPP48"/>
    <mergeCell ref="OPQ48:OPT48"/>
    <mergeCell ref="OPU48:OPX48"/>
    <mergeCell ref="OPY48:OQB48"/>
    <mergeCell ref="OQC48:OQF48"/>
    <mergeCell ref="OOS48:OOV48"/>
    <mergeCell ref="OOW48:OOZ48"/>
    <mergeCell ref="OPA48:OPD48"/>
    <mergeCell ref="OPE48:OPH48"/>
    <mergeCell ref="OPI48:OPL48"/>
    <mergeCell ref="ONY48:OOB48"/>
    <mergeCell ref="OOC48:OOF48"/>
    <mergeCell ref="OOG48:OOJ48"/>
    <mergeCell ref="OOK48:OON48"/>
    <mergeCell ref="OOO48:OOR48"/>
    <mergeCell ref="ONE48:ONH48"/>
    <mergeCell ref="ONI48:ONL48"/>
    <mergeCell ref="ONM48:ONP48"/>
    <mergeCell ref="ONQ48:ONT48"/>
    <mergeCell ref="ONU48:ONX48"/>
    <mergeCell ref="OMK48:OMN48"/>
    <mergeCell ref="OMO48:OMR48"/>
    <mergeCell ref="OMS48:OMV48"/>
    <mergeCell ref="OMW48:OMZ48"/>
    <mergeCell ref="ONA48:OND48"/>
    <mergeCell ref="OLQ48:OLT48"/>
    <mergeCell ref="OLU48:OLX48"/>
    <mergeCell ref="OLY48:OMB48"/>
    <mergeCell ref="OMC48:OMF48"/>
    <mergeCell ref="OMG48:OMJ48"/>
    <mergeCell ref="OKW48:OKZ48"/>
    <mergeCell ref="OLA48:OLD48"/>
    <mergeCell ref="OLE48:OLH48"/>
    <mergeCell ref="OLI48:OLL48"/>
    <mergeCell ref="OLM48:OLP48"/>
    <mergeCell ref="OKC48:OKF48"/>
    <mergeCell ref="OKG48:OKJ48"/>
    <mergeCell ref="OKK48:OKN48"/>
    <mergeCell ref="OKO48:OKR48"/>
    <mergeCell ref="OKS48:OKV48"/>
    <mergeCell ref="OJI48:OJL48"/>
    <mergeCell ref="OJM48:OJP48"/>
    <mergeCell ref="OJQ48:OJT48"/>
    <mergeCell ref="OJU48:OJX48"/>
    <mergeCell ref="OJY48:OKB48"/>
    <mergeCell ref="OIO48:OIR48"/>
    <mergeCell ref="OIS48:OIV48"/>
    <mergeCell ref="OIW48:OIZ48"/>
    <mergeCell ref="OJA48:OJD48"/>
    <mergeCell ref="OJE48:OJH48"/>
    <mergeCell ref="OHU48:OHX48"/>
    <mergeCell ref="OHY48:OIB48"/>
    <mergeCell ref="OIC48:OIF48"/>
    <mergeCell ref="OIG48:OIJ48"/>
    <mergeCell ref="OIK48:OIN48"/>
    <mergeCell ref="OHA48:OHD48"/>
    <mergeCell ref="OHE48:OHH48"/>
    <mergeCell ref="OHI48:OHL48"/>
    <mergeCell ref="OHM48:OHP48"/>
    <mergeCell ref="OHQ48:OHT48"/>
    <mergeCell ref="OGG48:OGJ48"/>
    <mergeCell ref="OGK48:OGN48"/>
    <mergeCell ref="OGO48:OGR48"/>
    <mergeCell ref="OGS48:OGV48"/>
    <mergeCell ref="OGW48:OGZ48"/>
    <mergeCell ref="OFM48:OFP48"/>
    <mergeCell ref="OFQ48:OFT48"/>
    <mergeCell ref="OFU48:OFX48"/>
    <mergeCell ref="OFY48:OGB48"/>
    <mergeCell ref="OGC48:OGF48"/>
    <mergeCell ref="OES48:OEV48"/>
    <mergeCell ref="OEW48:OEZ48"/>
    <mergeCell ref="OFA48:OFD48"/>
    <mergeCell ref="OFE48:OFH48"/>
    <mergeCell ref="OFI48:OFL48"/>
    <mergeCell ref="ODY48:OEB48"/>
    <mergeCell ref="OEC48:OEF48"/>
    <mergeCell ref="OEG48:OEJ48"/>
    <mergeCell ref="OEK48:OEN48"/>
    <mergeCell ref="OEO48:OER48"/>
    <mergeCell ref="ODE48:ODH48"/>
    <mergeCell ref="ODI48:ODL48"/>
    <mergeCell ref="ODM48:ODP48"/>
    <mergeCell ref="ODQ48:ODT48"/>
    <mergeCell ref="ODU48:ODX48"/>
    <mergeCell ref="OCK48:OCN48"/>
    <mergeCell ref="OCO48:OCR48"/>
    <mergeCell ref="OCS48:OCV48"/>
    <mergeCell ref="OCW48:OCZ48"/>
    <mergeCell ref="ODA48:ODD48"/>
    <mergeCell ref="OBQ48:OBT48"/>
    <mergeCell ref="OBU48:OBX48"/>
    <mergeCell ref="OBY48:OCB48"/>
    <mergeCell ref="OCC48:OCF48"/>
    <mergeCell ref="OCG48:OCJ48"/>
    <mergeCell ref="OAW48:OAZ48"/>
    <mergeCell ref="OBA48:OBD48"/>
    <mergeCell ref="OBE48:OBH48"/>
    <mergeCell ref="OBI48:OBL48"/>
    <mergeCell ref="OBM48:OBP48"/>
    <mergeCell ref="OAC48:OAF48"/>
    <mergeCell ref="OAG48:OAJ48"/>
    <mergeCell ref="OAK48:OAN48"/>
    <mergeCell ref="OAO48:OAR48"/>
    <mergeCell ref="OAS48:OAV48"/>
    <mergeCell ref="NZI48:NZL48"/>
    <mergeCell ref="NZM48:NZP48"/>
    <mergeCell ref="NZQ48:NZT48"/>
    <mergeCell ref="NZU48:NZX48"/>
    <mergeCell ref="NZY48:OAB48"/>
    <mergeCell ref="NYO48:NYR48"/>
    <mergeCell ref="NYS48:NYV48"/>
    <mergeCell ref="NYW48:NYZ48"/>
    <mergeCell ref="NZA48:NZD48"/>
    <mergeCell ref="NZE48:NZH48"/>
    <mergeCell ref="NXU48:NXX48"/>
    <mergeCell ref="NXY48:NYB48"/>
    <mergeCell ref="NYC48:NYF48"/>
    <mergeCell ref="NYG48:NYJ48"/>
    <mergeCell ref="NYK48:NYN48"/>
    <mergeCell ref="NXA48:NXD48"/>
    <mergeCell ref="NXE48:NXH48"/>
    <mergeCell ref="NXI48:NXL48"/>
    <mergeCell ref="NXM48:NXP48"/>
    <mergeCell ref="NXQ48:NXT48"/>
    <mergeCell ref="NWG48:NWJ48"/>
    <mergeCell ref="NWK48:NWN48"/>
    <mergeCell ref="NWO48:NWR48"/>
    <mergeCell ref="NWS48:NWV48"/>
    <mergeCell ref="NWW48:NWZ48"/>
    <mergeCell ref="NVM48:NVP48"/>
    <mergeCell ref="NVQ48:NVT48"/>
    <mergeCell ref="NVU48:NVX48"/>
    <mergeCell ref="NVY48:NWB48"/>
    <mergeCell ref="NWC48:NWF48"/>
    <mergeCell ref="NUS48:NUV48"/>
    <mergeCell ref="NUW48:NUZ48"/>
    <mergeCell ref="NVA48:NVD48"/>
    <mergeCell ref="NVE48:NVH48"/>
    <mergeCell ref="NVI48:NVL48"/>
    <mergeCell ref="NTY48:NUB48"/>
    <mergeCell ref="NUC48:NUF48"/>
    <mergeCell ref="NUG48:NUJ48"/>
    <mergeCell ref="NUK48:NUN48"/>
    <mergeCell ref="NUO48:NUR48"/>
    <mergeCell ref="NTE48:NTH48"/>
    <mergeCell ref="NTI48:NTL48"/>
    <mergeCell ref="NTM48:NTP48"/>
    <mergeCell ref="NTQ48:NTT48"/>
    <mergeCell ref="NTU48:NTX48"/>
    <mergeCell ref="NSK48:NSN48"/>
    <mergeCell ref="NSO48:NSR48"/>
    <mergeCell ref="NSS48:NSV48"/>
    <mergeCell ref="NSW48:NSZ48"/>
    <mergeCell ref="NTA48:NTD48"/>
    <mergeCell ref="NRQ48:NRT48"/>
    <mergeCell ref="NRU48:NRX48"/>
    <mergeCell ref="NRY48:NSB48"/>
    <mergeCell ref="NSC48:NSF48"/>
    <mergeCell ref="NSG48:NSJ48"/>
    <mergeCell ref="NQW48:NQZ48"/>
    <mergeCell ref="NRA48:NRD48"/>
    <mergeCell ref="NRE48:NRH48"/>
    <mergeCell ref="NRI48:NRL48"/>
    <mergeCell ref="NRM48:NRP48"/>
    <mergeCell ref="NQC48:NQF48"/>
    <mergeCell ref="NQG48:NQJ48"/>
    <mergeCell ref="NQK48:NQN48"/>
    <mergeCell ref="NQO48:NQR48"/>
    <mergeCell ref="NQS48:NQV48"/>
    <mergeCell ref="NPI48:NPL48"/>
    <mergeCell ref="NPM48:NPP48"/>
    <mergeCell ref="NPQ48:NPT48"/>
    <mergeCell ref="NPU48:NPX48"/>
    <mergeCell ref="NPY48:NQB48"/>
    <mergeCell ref="NOO48:NOR48"/>
    <mergeCell ref="NOS48:NOV48"/>
    <mergeCell ref="NOW48:NOZ48"/>
    <mergeCell ref="NPA48:NPD48"/>
    <mergeCell ref="NPE48:NPH48"/>
    <mergeCell ref="NNU48:NNX48"/>
    <mergeCell ref="NNY48:NOB48"/>
    <mergeCell ref="NOC48:NOF48"/>
    <mergeCell ref="NOG48:NOJ48"/>
    <mergeCell ref="NOK48:NON48"/>
    <mergeCell ref="NNA48:NND48"/>
    <mergeCell ref="NNE48:NNH48"/>
    <mergeCell ref="NNI48:NNL48"/>
    <mergeCell ref="NNM48:NNP48"/>
    <mergeCell ref="NNQ48:NNT48"/>
    <mergeCell ref="NMG48:NMJ48"/>
    <mergeCell ref="NMK48:NMN48"/>
    <mergeCell ref="NMO48:NMR48"/>
    <mergeCell ref="NMS48:NMV48"/>
    <mergeCell ref="NMW48:NMZ48"/>
    <mergeCell ref="NLM48:NLP48"/>
    <mergeCell ref="NLQ48:NLT48"/>
    <mergeCell ref="NLU48:NLX48"/>
    <mergeCell ref="NLY48:NMB48"/>
    <mergeCell ref="NMC48:NMF48"/>
    <mergeCell ref="NKS48:NKV48"/>
    <mergeCell ref="NKW48:NKZ48"/>
    <mergeCell ref="NLA48:NLD48"/>
    <mergeCell ref="NLE48:NLH48"/>
    <mergeCell ref="NLI48:NLL48"/>
    <mergeCell ref="NJY48:NKB48"/>
    <mergeCell ref="NKC48:NKF48"/>
    <mergeCell ref="NKG48:NKJ48"/>
    <mergeCell ref="NKK48:NKN48"/>
    <mergeCell ref="NKO48:NKR48"/>
    <mergeCell ref="NJE48:NJH48"/>
    <mergeCell ref="NJI48:NJL48"/>
    <mergeCell ref="NJM48:NJP48"/>
    <mergeCell ref="NJQ48:NJT48"/>
    <mergeCell ref="NJU48:NJX48"/>
    <mergeCell ref="NIK48:NIN48"/>
    <mergeCell ref="NIO48:NIR48"/>
    <mergeCell ref="NIS48:NIV48"/>
    <mergeCell ref="NIW48:NIZ48"/>
    <mergeCell ref="NJA48:NJD48"/>
    <mergeCell ref="NHQ48:NHT48"/>
    <mergeCell ref="NHU48:NHX48"/>
    <mergeCell ref="NHY48:NIB48"/>
    <mergeCell ref="NIC48:NIF48"/>
    <mergeCell ref="NIG48:NIJ48"/>
    <mergeCell ref="NGW48:NGZ48"/>
    <mergeCell ref="NHA48:NHD48"/>
    <mergeCell ref="NHE48:NHH48"/>
    <mergeCell ref="NHI48:NHL48"/>
    <mergeCell ref="NHM48:NHP48"/>
    <mergeCell ref="NGC48:NGF48"/>
    <mergeCell ref="NGG48:NGJ48"/>
    <mergeCell ref="NGK48:NGN48"/>
    <mergeCell ref="NGO48:NGR48"/>
    <mergeCell ref="NGS48:NGV48"/>
    <mergeCell ref="NFI48:NFL48"/>
    <mergeCell ref="NFM48:NFP48"/>
    <mergeCell ref="NFQ48:NFT48"/>
    <mergeCell ref="NFU48:NFX48"/>
    <mergeCell ref="NFY48:NGB48"/>
    <mergeCell ref="NEO48:NER48"/>
    <mergeCell ref="NES48:NEV48"/>
    <mergeCell ref="NEW48:NEZ48"/>
    <mergeCell ref="NFA48:NFD48"/>
    <mergeCell ref="NFE48:NFH48"/>
    <mergeCell ref="NDU48:NDX48"/>
    <mergeCell ref="NDY48:NEB48"/>
    <mergeCell ref="NEC48:NEF48"/>
    <mergeCell ref="NEG48:NEJ48"/>
    <mergeCell ref="NEK48:NEN48"/>
    <mergeCell ref="NDA48:NDD48"/>
    <mergeCell ref="NDE48:NDH48"/>
    <mergeCell ref="NDI48:NDL48"/>
    <mergeCell ref="NDM48:NDP48"/>
    <mergeCell ref="NDQ48:NDT48"/>
    <mergeCell ref="NCG48:NCJ48"/>
    <mergeCell ref="NCK48:NCN48"/>
    <mergeCell ref="NCO48:NCR48"/>
    <mergeCell ref="NCS48:NCV48"/>
    <mergeCell ref="NCW48:NCZ48"/>
    <mergeCell ref="NBM48:NBP48"/>
    <mergeCell ref="NBQ48:NBT48"/>
    <mergeCell ref="NBU48:NBX48"/>
    <mergeCell ref="NBY48:NCB48"/>
    <mergeCell ref="NCC48:NCF48"/>
    <mergeCell ref="NAS48:NAV48"/>
    <mergeCell ref="NAW48:NAZ48"/>
    <mergeCell ref="NBA48:NBD48"/>
    <mergeCell ref="NBE48:NBH48"/>
    <mergeCell ref="NBI48:NBL48"/>
    <mergeCell ref="MZY48:NAB48"/>
    <mergeCell ref="NAC48:NAF48"/>
    <mergeCell ref="NAG48:NAJ48"/>
    <mergeCell ref="NAK48:NAN48"/>
    <mergeCell ref="NAO48:NAR48"/>
    <mergeCell ref="MZE48:MZH48"/>
    <mergeCell ref="MZI48:MZL48"/>
    <mergeCell ref="MZM48:MZP48"/>
    <mergeCell ref="MZQ48:MZT48"/>
    <mergeCell ref="MZU48:MZX48"/>
    <mergeCell ref="MYK48:MYN48"/>
    <mergeCell ref="MYO48:MYR48"/>
    <mergeCell ref="MYS48:MYV48"/>
    <mergeCell ref="MYW48:MYZ48"/>
    <mergeCell ref="MZA48:MZD48"/>
    <mergeCell ref="MXQ48:MXT48"/>
    <mergeCell ref="MXU48:MXX48"/>
    <mergeCell ref="MXY48:MYB48"/>
    <mergeCell ref="MYC48:MYF48"/>
    <mergeCell ref="MYG48:MYJ48"/>
    <mergeCell ref="MWW48:MWZ48"/>
    <mergeCell ref="MXA48:MXD48"/>
    <mergeCell ref="MXE48:MXH48"/>
    <mergeCell ref="MXI48:MXL48"/>
    <mergeCell ref="MXM48:MXP48"/>
    <mergeCell ref="MWC48:MWF48"/>
    <mergeCell ref="MWG48:MWJ48"/>
    <mergeCell ref="MWK48:MWN48"/>
    <mergeCell ref="MWO48:MWR48"/>
    <mergeCell ref="MWS48:MWV48"/>
    <mergeCell ref="MVI48:MVL48"/>
    <mergeCell ref="MVM48:MVP48"/>
    <mergeCell ref="MVQ48:MVT48"/>
    <mergeCell ref="MVU48:MVX48"/>
    <mergeCell ref="MVY48:MWB48"/>
    <mergeCell ref="MUO48:MUR48"/>
    <mergeCell ref="MUS48:MUV48"/>
    <mergeCell ref="MUW48:MUZ48"/>
    <mergeCell ref="MVA48:MVD48"/>
    <mergeCell ref="MVE48:MVH48"/>
    <mergeCell ref="MTU48:MTX48"/>
    <mergeCell ref="MTY48:MUB48"/>
    <mergeCell ref="MUC48:MUF48"/>
    <mergeCell ref="MUG48:MUJ48"/>
    <mergeCell ref="MUK48:MUN48"/>
    <mergeCell ref="MTA48:MTD48"/>
    <mergeCell ref="MTE48:MTH48"/>
    <mergeCell ref="MTI48:MTL48"/>
    <mergeCell ref="MTM48:MTP48"/>
    <mergeCell ref="MTQ48:MTT48"/>
    <mergeCell ref="MSG48:MSJ48"/>
    <mergeCell ref="MSK48:MSN48"/>
    <mergeCell ref="MSO48:MSR48"/>
    <mergeCell ref="MSS48:MSV48"/>
    <mergeCell ref="MSW48:MSZ48"/>
    <mergeCell ref="MRM48:MRP48"/>
    <mergeCell ref="MRQ48:MRT48"/>
    <mergeCell ref="MRU48:MRX48"/>
    <mergeCell ref="MRY48:MSB48"/>
    <mergeCell ref="MSC48:MSF48"/>
    <mergeCell ref="MQS48:MQV48"/>
    <mergeCell ref="MQW48:MQZ48"/>
    <mergeCell ref="MRA48:MRD48"/>
    <mergeCell ref="MRE48:MRH48"/>
    <mergeCell ref="MRI48:MRL48"/>
    <mergeCell ref="MPY48:MQB48"/>
    <mergeCell ref="MQC48:MQF48"/>
    <mergeCell ref="MQG48:MQJ48"/>
    <mergeCell ref="MQK48:MQN48"/>
    <mergeCell ref="MQO48:MQR48"/>
    <mergeCell ref="MPE48:MPH48"/>
    <mergeCell ref="MPI48:MPL48"/>
    <mergeCell ref="MPM48:MPP48"/>
    <mergeCell ref="MPQ48:MPT48"/>
    <mergeCell ref="MPU48:MPX48"/>
    <mergeCell ref="MOK48:MON48"/>
    <mergeCell ref="MOO48:MOR48"/>
    <mergeCell ref="MOS48:MOV48"/>
    <mergeCell ref="MOW48:MOZ48"/>
    <mergeCell ref="MPA48:MPD48"/>
    <mergeCell ref="MNQ48:MNT48"/>
    <mergeCell ref="MNU48:MNX48"/>
    <mergeCell ref="MNY48:MOB48"/>
    <mergeCell ref="MOC48:MOF48"/>
    <mergeCell ref="MOG48:MOJ48"/>
    <mergeCell ref="MMW48:MMZ48"/>
    <mergeCell ref="MNA48:MND48"/>
    <mergeCell ref="MNE48:MNH48"/>
    <mergeCell ref="MNI48:MNL48"/>
    <mergeCell ref="MNM48:MNP48"/>
    <mergeCell ref="MMC48:MMF48"/>
    <mergeCell ref="MMG48:MMJ48"/>
    <mergeCell ref="MMK48:MMN48"/>
    <mergeCell ref="MMO48:MMR48"/>
    <mergeCell ref="MMS48:MMV48"/>
    <mergeCell ref="MLI48:MLL48"/>
    <mergeCell ref="MLM48:MLP48"/>
    <mergeCell ref="MLQ48:MLT48"/>
    <mergeCell ref="MLU48:MLX48"/>
    <mergeCell ref="MLY48:MMB48"/>
    <mergeCell ref="MKO48:MKR48"/>
    <mergeCell ref="MKS48:MKV48"/>
    <mergeCell ref="MKW48:MKZ48"/>
    <mergeCell ref="MLA48:MLD48"/>
    <mergeCell ref="MLE48:MLH48"/>
    <mergeCell ref="MJU48:MJX48"/>
    <mergeCell ref="MJY48:MKB48"/>
    <mergeCell ref="MKC48:MKF48"/>
    <mergeCell ref="MKG48:MKJ48"/>
    <mergeCell ref="MKK48:MKN48"/>
    <mergeCell ref="MJA48:MJD48"/>
    <mergeCell ref="MJE48:MJH48"/>
    <mergeCell ref="MJI48:MJL48"/>
    <mergeCell ref="MJM48:MJP48"/>
    <mergeCell ref="MJQ48:MJT48"/>
    <mergeCell ref="MIG48:MIJ48"/>
    <mergeCell ref="MIK48:MIN48"/>
    <mergeCell ref="MIO48:MIR48"/>
    <mergeCell ref="MIS48:MIV48"/>
    <mergeCell ref="MIW48:MIZ48"/>
    <mergeCell ref="MHM48:MHP48"/>
    <mergeCell ref="MHQ48:MHT48"/>
    <mergeCell ref="MHU48:MHX48"/>
    <mergeCell ref="MHY48:MIB48"/>
    <mergeCell ref="MIC48:MIF48"/>
    <mergeCell ref="MGS48:MGV48"/>
    <mergeCell ref="MGW48:MGZ48"/>
    <mergeCell ref="MHA48:MHD48"/>
    <mergeCell ref="MHE48:MHH48"/>
    <mergeCell ref="MHI48:MHL48"/>
    <mergeCell ref="MFY48:MGB48"/>
    <mergeCell ref="MGC48:MGF48"/>
    <mergeCell ref="MGG48:MGJ48"/>
    <mergeCell ref="MGK48:MGN48"/>
    <mergeCell ref="MGO48:MGR48"/>
    <mergeCell ref="MFE48:MFH48"/>
    <mergeCell ref="MFI48:MFL48"/>
    <mergeCell ref="MFM48:MFP48"/>
    <mergeCell ref="MFQ48:MFT48"/>
    <mergeCell ref="MFU48:MFX48"/>
    <mergeCell ref="MEK48:MEN48"/>
    <mergeCell ref="MEO48:MER48"/>
    <mergeCell ref="MES48:MEV48"/>
    <mergeCell ref="MEW48:MEZ48"/>
    <mergeCell ref="MFA48:MFD48"/>
    <mergeCell ref="MDQ48:MDT48"/>
    <mergeCell ref="MDU48:MDX48"/>
    <mergeCell ref="MDY48:MEB48"/>
    <mergeCell ref="MEC48:MEF48"/>
    <mergeCell ref="MEG48:MEJ48"/>
    <mergeCell ref="MCW48:MCZ48"/>
    <mergeCell ref="MDA48:MDD48"/>
    <mergeCell ref="MDE48:MDH48"/>
    <mergeCell ref="MDI48:MDL48"/>
    <mergeCell ref="MDM48:MDP48"/>
    <mergeCell ref="MCC48:MCF48"/>
    <mergeCell ref="MCG48:MCJ48"/>
    <mergeCell ref="MCK48:MCN48"/>
    <mergeCell ref="MCO48:MCR48"/>
    <mergeCell ref="MCS48:MCV48"/>
    <mergeCell ref="MBI48:MBL48"/>
    <mergeCell ref="MBM48:MBP48"/>
    <mergeCell ref="MBQ48:MBT48"/>
    <mergeCell ref="MBU48:MBX48"/>
    <mergeCell ref="MBY48:MCB48"/>
    <mergeCell ref="MAO48:MAR48"/>
    <mergeCell ref="MAS48:MAV48"/>
    <mergeCell ref="MAW48:MAZ48"/>
    <mergeCell ref="MBA48:MBD48"/>
    <mergeCell ref="MBE48:MBH48"/>
    <mergeCell ref="LZU48:LZX48"/>
    <mergeCell ref="LZY48:MAB48"/>
    <mergeCell ref="MAC48:MAF48"/>
    <mergeCell ref="MAG48:MAJ48"/>
    <mergeCell ref="MAK48:MAN48"/>
    <mergeCell ref="LZA48:LZD48"/>
    <mergeCell ref="LZE48:LZH48"/>
    <mergeCell ref="LZI48:LZL48"/>
    <mergeCell ref="LZM48:LZP48"/>
    <mergeCell ref="LZQ48:LZT48"/>
    <mergeCell ref="LYG48:LYJ48"/>
    <mergeCell ref="LYK48:LYN48"/>
    <mergeCell ref="LYO48:LYR48"/>
    <mergeCell ref="LYS48:LYV48"/>
    <mergeCell ref="LYW48:LYZ48"/>
    <mergeCell ref="LXM48:LXP48"/>
    <mergeCell ref="LXQ48:LXT48"/>
    <mergeCell ref="LXU48:LXX48"/>
    <mergeCell ref="LXY48:LYB48"/>
    <mergeCell ref="LYC48:LYF48"/>
    <mergeCell ref="LWS48:LWV48"/>
    <mergeCell ref="LWW48:LWZ48"/>
    <mergeCell ref="LXA48:LXD48"/>
    <mergeCell ref="LXE48:LXH48"/>
    <mergeCell ref="LXI48:LXL48"/>
    <mergeCell ref="LVY48:LWB48"/>
    <mergeCell ref="LWC48:LWF48"/>
    <mergeCell ref="LWG48:LWJ48"/>
    <mergeCell ref="LWK48:LWN48"/>
    <mergeCell ref="LWO48:LWR48"/>
    <mergeCell ref="LVE48:LVH48"/>
    <mergeCell ref="LVI48:LVL48"/>
    <mergeCell ref="LVM48:LVP48"/>
    <mergeCell ref="LVQ48:LVT48"/>
    <mergeCell ref="LVU48:LVX48"/>
    <mergeCell ref="LUK48:LUN48"/>
    <mergeCell ref="LUO48:LUR48"/>
    <mergeCell ref="LUS48:LUV48"/>
    <mergeCell ref="LUW48:LUZ48"/>
    <mergeCell ref="LVA48:LVD48"/>
    <mergeCell ref="LTQ48:LTT48"/>
    <mergeCell ref="LTU48:LTX48"/>
    <mergeCell ref="LTY48:LUB48"/>
    <mergeCell ref="LUC48:LUF48"/>
    <mergeCell ref="LUG48:LUJ48"/>
    <mergeCell ref="LSW48:LSZ48"/>
    <mergeCell ref="LTA48:LTD48"/>
    <mergeCell ref="LTE48:LTH48"/>
    <mergeCell ref="LTI48:LTL48"/>
    <mergeCell ref="LTM48:LTP48"/>
    <mergeCell ref="LSC48:LSF48"/>
    <mergeCell ref="LSG48:LSJ48"/>
    <mergeCell ref="LSK48:LSN48"/>
    <mergeCell ref="LSO48:LSR48"/>
    <mergeCell ref="LSS48:LSV48"/>
    <mergeCell ref="LRI48:LRL48"/>
    <mergeCell ref="LRM48:LRP48"/>
    <mergeCell ref="LRQ48:LRT48"/>
    <mergeCell ref="LRU48:LRX48"/>
    <mergeCell ref="LRY48:LSB48"/>
    <mergeCell ref="LQO48:LQR48"/>
    <mergeCell ref="LQS48:LQV48"/>
    <mergeCell ref="LQW48:LQZ48"/>
    <mergeCell ref="LRA48:LRD48"/>
    <mergeCell ref="LRE48:LRH48"/>
    <mergeCell ref="LPU48:LPX48"/>
    <mergeCell ref="LPY48:LQB48"/>
    <mergeCell ref="LQC48:LQF48"/>
    <mergeCell ref="LQG48:LQJ48"/>
    <mergeCell ref="LQK48:LQN48"/>
    <mergeCell ref="LPA48:LPD48"/>
    <mergeCell ref="LPE48:LPH48"/>
    <mergeCell ref="LPI48:LPL48"/>
    <mergeCell ref="LPM48:LPP48"/>
    <mergeCell ref="LPQ48:LPT48"/>
    <mergeCell ref="LOG48:LOJ48"/>
    <mergeCell ref="LOK48:LON48"/>
    <mergeCell ref="LOO48:LOR48"/>
    <mergeCell ref="LOS48:LOV48"/>
    <mergeCell ref="LOW48:LOZ48"/>
    <mergeCell ref="LNM48:LNP48"/>
    <mergeCell ref="LNQ48:LNT48"/>
    <mergeCell ref="LNU48:LNX48"/>
    <mergeCell ref="LNY48:LOB48"/>
    <mergeCell ref="LOC48:LOF48"/>
    <mergeCell ref="LMS48:LMV48"/>
    <mergeCell ref="LMW48:LMZ48"/>
    <mergeCell ref="LNA48:LND48"/>
    <mergeCell ref="LNE48:LNH48"/>
    <mergeCell ref="LNI48:LNL48"/>
    <mergeCell ref="LLY48:LMB48"/>
    <mergeCell ref="LMC48:LMF48"/>
    <mergeCell ref="LMG48:LMJ48"/>
    <mergeCell ref="LMK48:LMN48"/>
    <mergeCell ref="LMO48:LMR48"/>
    <mergeCell ref="LLE48:LLH48"/>
    <mergeCell ref="LLI48:LLL48"/>
    <mergeCell ref="LLM48:LLP48"/>
    <mergeCell ref="LLQ48:LLT48"/>
    <mergeCell ref="LLU48:LLX48"/>
    <mergeCell ref="LKK48:LKN48"/>
    <mergeCell ref="LKO48:LKR48"/>
    <mergeCell ref="LKS48:LKV48"/>
    <mergeCell ref="LKW48:LKZ48"/>
    <mergeCell ref="LLA48:LLD48"/>
    <mergeCell ref="LJQ48:LJT48"/>
    <mergeCell ref="LJU48:LJX48"/>
    <mergeCell ref="LJY48:LKB48"/>
    <mergeCell ref="LKC48:LKF48"/>
    <mergeCell ref="LKG48:LKJ48"/>
    <mergeCell ref="LIW48:LIZ48"/>
    <mergeCell ref="LJA48:LJD48"/>
    <mergeCell ref="LJE48:LJH48"/>
    <mergeCell ref="LJI48:LJL48"/>
    <mergeCell ref="LJM48:LJP48"/>
    <mergeCell ref="LIC48:LIF48"/>
    <mergeCell ref="LIG48:LIJ48"/>
    <mergeCell ref="LIK48:LIN48"/>
    <mergeCell ref="LIO48:LIR48"/>
    <mergeCell ref="LIS48:LIV48"/>
    <mergeCell ref="LHI48:LHL48"/>
    <mergeCell ref="LHM48:LHP48"/>
    <mergeCell ref="LHQ48:LHT48"/>
    <mergeCell ref="LHU48:LHX48"/>
    <mergeCell ref="LHY48:LIB48"/>
    <mergeCell ref="LGO48:LGR48"/>
    <mergeCell ref="LGS48:LGV48"/>
    <mergeCell ref="LGW48:LGZ48"/>
    <mergeCell ref="LHA48:LHD48"/>
    <mergeCell ref="LHE48:LHH48"/>
    <mergeCell ref="LFU48:LFX48"/>
    <mergeCell ref="LFY48:LGB48"/>
    <mergeCell ref="LGC48:LGF48"/>
    <mergeCell ref="LGG48:LGJ48"/>
    <mergeCell ref="LGK48:LGN48"/>
    <mergeCell ref="LFA48:LFD48"/>
    <mergeCell ref="LFE48:LFH48"/>
    <mergeCell ref="LFI48:LFL48"/>
    <mergeCell ref="LFM48:LFP48"/>
    <mergeCell ref="LFQ48:LFT48"/>
    <mergeCell ref="LEG48:LEJ48"/>
    <mergeCell ref="LEK48:LEN48"/>
    <mergeCell ref="LEO48:LER48"/>
    <mergeCell ref="LES48:LEV48"/>
    <mergeCell ref="LEW48:LEZ48"/>
    <mergeCell ref="LDM48:LDP48"/>
    <mergeCell ref="LDQ48:LDT48"/>
    <mergeCell ref="LDU48:LDX48"/>
    <mergeCell ref="LDY48:LEB48"/>
    <mergeCell ref="LEC48:LEF48"/>
    <mergeCell ref="LCS48:LCV48"/>
    <mergeCell ref="LCW48:LCZ48"/>
    <mergeCell ref="LDA48:LDD48"/>
    <mergeCell ref="LDE48:LDH48"/>
    <mergeCell ref="LDI48:LDL48"/>
    <mergeCell ref="LBY48:LCB48"/>
    <mergeCell ref="LCC48:LCF48"/>
    <mergeCell ref="LCG48:LCJ48"/>
    <mergeCell ref="LCK48:LCN48"/>
    <mergeCell ref="LCO48:LCR48"/>
    <mergeCell ref="LBE48:LBH48"/>
    <mergeCell ref="LBI48:LBL48"/>
    <mergeCell ref="LBM48:LBP48"/>
    <mergeCell ref="LBQ48:LBT48"/>
    <mergeCell ref="LBU48:LBX48"/>
    <mergeCell ref="LAK48:LAN48"/>
    <mergeCell ref="LAO48:LAR48"/>
    <mergeCell ref="LAS48:LAV48"/>
    <mergeCell ref="LAW48:LAZ48"/>
    <mergeCell ref="LBA48:LBD48"/>
    <mergeCell ref="KZQ48:KZT48"/>
    <mergeCell ref="KZU48:KZX48"/>
    <mergeCell ref="KZY48:LAB48"/>
    <mergeCell ref="LAC48:LAF48"/>
    <mergeCell ref="LAG48:LAJ48"/>
    <mergeCell ref="KYW48:KYZ48"/>
    <mergeCell ref="KZA48:KZD48"/>
    <mergeCell ref="KZE48:KZH48"/>
    <mergeCell ref="KZI48:KZL48"/>
    <mergeCell ref="KZM48:KZP48"/>
    <mergeCell ref="KYC48:KYF48"/>
    <mergeCell ref="KYG48:KYJ48"/>
    <mergeCell ref="KYK48:KYN48"/>
    <mergeCell ref="KYO48:KYR48"/>
    <mergeCell ref="KYS48:KYV48"/>
    <mergeCell ref="KXI48:KXL48"/>
    <mergeCell ref="KXM48:KXP48"/>
    <mergeCell ref="KXQ48:KXT48"/>
    <mergeCell ref="KXU48:KXX48"/>
    <mergeCell ref="KXY48:KYB48"/>
    <mergeCell ref="KWO48:KWR48"/>
    <mergeCell ref="KWS48:KWV48"/>
    <mergeCell ref="KWW48:KWZ48"/>
    <mergeCell ref="KXA48:KXD48"/>
    <mergeCell ref="KXE48:KXH48"/>
    <mergeCell ref="KVU48:KVX48"/>
    <mergeCell ref="KVY48:KWB48"/>
    <mergeCell ref="KWC48:KWF48"/>
    <mergeCell ref="KWG48:KWJ48"/>
    <mergeCell ref="KWK48:KWN48"/>
    <mergeCell ref="KVA48:KVD48"/>
    <mergeCell ref="KVE48:KVH48"/>
    <mergeCell ref="KVI48:KVL48"/>
    <mergeCell ref="KVM48:KVP48"/>
    <mergeCell ref="KVQ48:KVT48"/>
    <mergeCell ref="KUG48:KUJ48"/>
    <mergeCell ref="KUK48:KUN48"/>
    <mergeCell ref="KUO48:KUR48"/>
    <mergeCell ref="KUS48:KUV48"/>
    <mergeCell ref="KUW48:KUZ48"/>
    <mergeCell ref="KTM48:KTP48"/>
    <mergeCell ref="KTQ48:KTT48"/>
    <mergeCell ref="KTU48:KTX48"/>
    <mergeCell ref="KTY48:KUB48"/>
    <mergeCell ref="KUC48:KUF48"/>
    <mergeCell ref="KSS48:KSV48"/>
    <mergeCell ref="KSW48:KSZ48"/>
    <mergeCell ref="KTA48:KTD48"/>
    <mergeCell ref="KTE48:KTH48"/>
    <mergeCell ref="KTI48:KTL48"/>
    <mergeCell ref="KRY48:KSB48"/>
    <mergeCell ref="KSC48:KSF48"/>
    <mergeCell ref="KSG48:KSJ48"/>
    <mergeCell ref="KSK48:KSN48"/>
    <mergeCell ref="KSO48:KSR48"/>
    <mergeCell ref="KRE48:KRH48"/>
    <mergeCell ref="KRI48:KRL48"/>
    <mergeCell ref="KRM48:KRP48"/>
    <mergeCell ref="KRQ48:KRT48"/>
    <mergeCell ref="KRU48:KRX48"/>
    <mergeCell ref="KQK48:KQN48"/>
    <mergeCell ref="KQO48:KQR48"/>
    <mergeCell ref="KQS48:KQV48"/>
    <mergeCell ref="KQW48:KQZ48"/>
    <mergeCell ref="KRA48:KRD48"/>
    <mergeCell ref="KPQ48:KPT48"/>
    <mergeCell ref="KPU48:KPX48"/>
    <mergeCell ref="KPY48:KQB48"/>
    <mergeCell ref="KQC48:KQF48"/>
    <mergeCell ref="KQG48:KQJ48"/>
    <mergeCell ref="KOW48:KOZ48"/>
    <mergeCell ref="KPA48:KPD48"/>
    <mergeCell ref="KPE48:KPH48"/>
    <mergeCell ref="KPI48:KPL48"/>
    <mergeCell ref="KPM48:KPP48"/>
    <mergeCell ref="KOC48:KOF48"/>
    <mergeCell ref="KOG48:KOJ48"/>
    <mergeCell ref="KOK48:KON48"/>
    <mergeCell ref="KOO48:KOR48"/>
    <mergeCell ref="KOS48:KOV48"/>
    <mergeCell ref="KNI48:KNL48"/>
    <mergeCell ref="KNM48:KNP48"/>
    <mergeCell ref="KNQ48:KNT48"/>
    <mergeCell ref="KNU48:KNX48"/>
    <mergeCell ref="KNY48:KOB48"/>
    <mergeCell ref="KMO48:KMR48"/>
    <mergeCell ref="KMS48:KMV48"/>
    <mergeCell ref="KMW48:KMZ48"/>
    <mergeCell ref="KNA48:KND48"/>
    <mergeCell ref="KNE48:KNH48"/>
    <mergeCell ref="KLU48:KLX48"/>
    <mergeCell ref="KLY48:KMB48"/>
    <mergeCell ref="KMC48:KMF48"/>
    <mergeCell ref="KMG48:KMJ48"/>
    <mergeCell ref="KMK48:KMN48"/>
    <mergeCell ref="KLA48:KLD48"/>
    <mergeCell ref="KLE48:KLH48"/>
    <mergeCell ref="KLI48:KLL48"/>
    <mergeCell ref="KLM48:KLP48"/>
    <mergeCell ref="KLQ48:KLT48"/>
    <mergeCell ref="KKG48:KKJ48"/>
    <mergeCell ref="KKK48:KKN48"/>
    <mergeCell ref="KKO48:KKR48"/>
    <mergeCell ref="KKS48:KKV48"/>
    <mergeCell ref="KKW48:KKZ48"/>
    <mergeCell ref="KJM48:KJP48"/>
    <mergeCell ref="KJQ48:KJT48"/>
    <mergeCell ref="KJU48:KJX48"/>
    <mergeCell ref="KJY48:KKB48"/>
    <mergeCell ref="KKC48:KKF48"/>
    <mergeCell ref="KIS48:KIV48"/>
    <mergeCell ref="KIW48:KIZ48"/>
    <mergeCell ref="KJA48:KJD48"/>
    <mergeCell ref="KJE48:KJH48"/>
    <mergeCell ref="KJI48:KJL48"/>
    <mergeCell ref="KHY48:KIB48"/>
    <mergeCell ref="KIC48:KIF48"/>
    <mergeCell ref="KIG48:KIJ48"/>
    <mergeCell ref="KIK48:KIN48"/>
    <mergeCell ref="KIO48:KIR48"/>
    <mergeCell ref="KHE48:KHH48"/>
    <mergeCell ref="KHI48:KHL48"/>
    <mergeCell ref="KHM48:KHP48"/>
    <mergeCell ref="KHQ48:KHT48"/>
    <mergeCell ref="KHU48:KHX48"/>
    <mergeCell ref="KGK48:KGN48"/>
    <mergeCell ref="KGO48:KGR48"/>
    <mergeCell ref="KGS48:KGV48"/>
    <mergeCell ref="KGW48:KGZ48"/>
    <mergeCell ref="KHA48:KHD48"/>
    <mergeCell ref="KFQ48:KFT48"/>
    <mergeCell ref="KFU48:KFX48"/>
    <mergeCell ref="KFY48:KGB48"/>
    <mergeCell ref="KGC48:KGF48"/>
    <mergeCell ref="KGG48:KGJ48"/>
    <mergeCell ref="KEW48:KEZ48"/>
    <mergeCell ref="KFA48:KFD48"/>
    <mergeCell ref="KFE48:KFH48"/>
    <mergeCell ref="KFI48:KFL48"/>
    <mergeCell ref="KFM48:KFP48"/>
    <mergeCell ref="KEC48:KEF48"/>
    <mergeCell ref="KEG48:KEJ48"/>
    <mergeCell ref="KEK48:KEN48"/>
    <mergeCell ref="KEO48:KER48"/>
    <mergeCell ref="KES48:KEV48"/>
    <mergeCell ref="KDI48:KDL48"/>
    <mergeCell ref="KDM48:KDP48"/>
    <mergeCell ref="KDQ48:KDT48"/>
    <mergeCell ref="KDU48:KDX48"/>
    <mergeCell ref="KDY48:KEB48"/>
    <mergeCell ref="KCO48:KCR48"/>
    <mergeCell ref="KCS48:KCV48"/>
    <mergeCell ref="KCW48:KCZ48"/>
    <mergeCell ref="KDA48:KDD48"/>
    <mergeCell ref="KDE48:KDH48"/>
    <mergeCell ref="KBU48:KBX48"/>
    <mergeCell ref="KBY48:KCB48"/>
    <mergeCell ref="KCC48:KCF48"/>
    <mergeCell ref="KCG48:KCJ48"/>
    <mergeCell ref="KCK48:KCN48"/>
    <mergeCell ref="KBA48:KBD48"/>
    <mergeCell ref="KBE48:KBH48"/>
    <mergeCell ref="KBI48:KBL48"/>
    <mergeCell ref="KBM48:KBP48"/>
    <mergeCell ref="KBQ48:KBT48"/>
    <mergeCell ref="KAG48:KAJ48"/>
    <mergeCell ref="KAK48:KAN48"/>
    <mergeCell ref="KAO48:KAR48"/>
    <mergeCell ref="KAS48:KAV48"/>
    <mergeCell ref="KAW48:KAZ48"/>
    <mergeCell ref="JZM48:JZP48"/>
    <mergeCell ref="JZQ48:JZT48"/>
    <mergeCell ref="JZU48:JZX48"/>
    <mergeCell ref="JZY48:KAB48"/>
    <mergeCell ref="KAC48:KAF48"/>
    <mergeCell ref="JYS48:JYV48"/>
    <mergeCell ref="JYW48:JYZ48"/>
    <mergeCell ref="JZA48:JZD48"/>
    <mergeCell ref="JZE48:JZH48"/>
    <mergeCell ref="JZI48:JZL48"/>
    <mergeCell ref="JXY48:JYB48"/>
    <mergeCell ref="JYC48:JYF48"/>
    <mergeCell ref="JYG48:JYJ48"/>
    <mergeCell ref="JYK48:JYN48"/>
    <mergeCell ref="JYO48:JYR48"/>
    <mergeCell ref="JXE48:JXH48"/>
    <mergeCell ref="JXI48:JXL48"/>
    <mergeCell ref="JXM48:JXP48"/>
    <mergeCell ref="JXQ48:JXT48"/>
    <mergeCell ref="JXU48:JXX48"/>
    <mergeCell ref="JWK48:JWN48"/>
    <mergeCell ref="JWO48:JWR48"/>
    <mergeCell ref="JWS48:JWV48"/>
    <mergeCell ref="JWW48:JWZ48"/>
    <mergeCell ref="JXA48:JXD48"/>
    <mergeCell ref="JVQ48:JVT48"/>
    <mergeCell ref="JVU48:JVX48"/>
    <mergeCell ref="JVY48:JWB48"/>
    <mergeCell ref="JWC48:JWF48"/>
    <mergeCell ref="JWG48:JWJ48"/>
    <mergeCell ref="JUW48:JUZ48"/>
    <mergeCell ref="JVA48:JVD48"/>
    <mergeCell ref="JVE48:JVH48"/>
    <mergeCell ref="JVI48:JVL48"/>
    <mergeCell ref="JVM48:JVP48"/>
    <mergeCell ref="JUC48:JUF48"/>
    <mergeCell ref="JUG48:JUJ48"/>
    <mergeCell ref="JUK48:JUN48"/>
    <mergeCell ref="JUO48:JUR48"/>
    <mergeCell ref="JUS48:JUV48"/>
    <mergeCell ref="JTI48:JTL48"/>
    <mergeCell ref="JTM48:JTP48"/>
    <mergeCell ref="JTQ48:JTT48"/>
    <mergeCell ref="JTU48:JTX48"/>
    <mergeCell ref="JTY48:JUB48"/>
    <mergeCell ref="JSO48:JSR48"/>
    <mergeCell ref="JSS48:JSV48"/>
    <mergeCell ref="JSW48:JSZ48"/>
    <mergeCell ref="JTA48:JTD48"/>
    <mergeCell ref="JTE48:JTH48"/>
    <mergeCell ref="JRU48:JRX48"/>
    <mergeCell ref="JRY48:JSB48"/>
    <mergeCell ref="JSC48:JSF48"/>
    <mergeCell ref="JSG48:JSJ48"/>
    <mergeCell ref="JSK48:JSN48"/>
    <mergeCell ref="JRA48:JRD48"/>
    <mergeCell ref="JRE48:JRH48"/>
    <mergeCell ref="JRI48:JRL48"/>
    <mergeCell ref="JRM48:JRP48"/>
    <mergeCell ref="JRQ48:JRT48"/>
    <mergeCell ref="JQG48:JQJ48"/>
    <mergeCell ref="JQK48:JQN48"/>
    <mergeCell ref="JQO48:JQR48"/>
    <mergeCell ref="JQS48:JQV48"/>
    <mergeCell ref="JQW48:JQZ48"/>
    <mergeCell ref="JPM48:JPP48"/>
    <mergeCell ref="JPQ48:JPT48"/>
    <mergeCell ref="JPU48:JPX48"/>
    <mergeCell ref="JPY48:JQB48"/>
    <mergeCell ref="JQC48:JQF48"/>
    <mergeCell ref="JOS48:JOV48"/>
    <mergeCell ref="JOW48:JOZ48"/>
    <mergeCell ref="JPA48:JPD48"/>
    <mergeCell ref="JPE48:JPH48"/>
    <mergeCell ref="JPI48:JPL48"/>
    <mergeCell ref="JNY48:JOB48"/>
    <mergeCell ref="JOC48:JOF48"/>
    <mergeCell ref="JOG48:JOJ48"/>
    <mergeCell ref="JOK48:JON48"/>
    <mergeCell ref="JOO48:JOR48"/>
    <mergeCell ref="JNE48:JNH48"/>
    <mergeCell ref="JNI48:JNL48"/>
    <mergeCell ref="JNM48:JNP48"/>
    <mergeCell ref="JNQ48:JNT48"/>
    <mergeCell ref="JNU48:JNX48"/>
    <mergeCell ref="JMK48:JMN48"/>
    <mergeCell ref="JMO48:JMR48"/>
    <mergeCell ref="JMS48:JMV48"/>
    <mergeCell ref="JMW48:JMZ48"/>
    <mergeCell ref="JNA48:JND48"/>
    <mergeCell ref="JLQ48:JLT48"/>
    <mergeCell ref="JLU48:JLX48"/>
    <mergeCell ref="JLY48:JMB48"/>
    <mergeCell ref="JMC48:JMF48"/>
    <mergeCell ref="JMG48:JMJ48"/>
    <mergeCell ref="JKW48:JKZ48"/>
    <mergeCell ref="JLA48:JLD48"/>
    <mergeCell ref="JLE48:JLH48"/>
    <mergeCell ref="JLI48:JLL48"/>
    <mergeCell ref="JLM48:JLP48"/>
    <mergeCell ref="JKC48:JKF48"/>
    <mergeCell ref="JKG48:JKJ48"/>
    <mergeCell ref="JKK48:JKN48"/>
    <mergeCell ref="JKO48:JKR48"/>
    <mergeCell ref="JKS48:JKV48"/>
    <mergeCell ref="JJI48:JJL48"/>
    <mergeCell ref="JJM48:JJP48"/>
    <mergeCell ref="JJQ48:JJT48"/>
    <mergeCell ref="JJU48:JJX48"/>
    <mergeCell ref="JJY48:JKB48"/>
    <mergeCell ref="JIO48:JIR48"/>
    <mergeCell ref="JIS48:JIV48"/>
    <mergeCell ref="JIW48:JIZ48"/>
    <mergeCell ref="JJA48:JJD48"/>
    <mergeCell ref="JJE48:JJH48"/>
    <mergeCell ref="JHU48:JHX48"/>
    <mergeCell ref="JHY48:JIB48"/>
    <mergeCell ref="JIC48:JIF48"/>
    <mergeCell ref="JIG48:JIJ48"/>
    <mergeCell ref="JIK48:JIN48"/>
    <mergeCell ref="JHA48:JHD48"/>
    <mergeCell ref="JHE48:JHH48"/>
    <mergeCell ref="JHI48:JHL48"/>
    <mergeCell ref="JHM48:JHP48"/>
    <mergeCell ref="JHQ48:JHT48"/>
    <mergeCell ref="JGG48:JGJ48"/>
    <mergeCell ref="JGK48:JGN48"/>
    <mergeCell ref="JGO48:JGR48"/>
    <mergeCell ref="JGS48:JGV48"/>
    <mergeCell ref="JGW48:JGZ48"/>
    <mergeCell ref="JFM48:JFP48"/>
    <mergeCell ref="JFQ48:JFT48"/>
    <mergeCell ref="JFU48:JFX48"/>
    <mergeCell ref="JFY48:JGB48"/>
    <mergeCell ref="JGC48:JGF48"/>
    <mergeCell ref="JES48:JEV48"/>
    <mergeCell ref="JEW48:JEZ48"/>
    <mergeCell ref="JFA48:JFD48"/>
    <mergeCell ref="JFE48:JFH48"/>
    <mergeCell ref="JFI48:JFL48"/>
    <mergeCell ref="JDY48:JEB48"/>
    <mergeCell ref="JEC48:JEF48"/>
    <mergeCell ref="JEG48:JEJ48"/>
    <mergeCell ref="JEK48:JEN48"/>
    <mergeCell ref="JEO48:JER48"/>
    <mergeCell ref="JDE48:JDH48"/>
    <mergeCell ref="JDI48:JDL48"/>
    <mergeCell ref="JDM48:JDP48"/>
    <mergeCell ref="JDQ48:JDT48"/>
    <mergeCell ref="JDU48:JDX48"/>
    <mergeCell ref="JCK48:JCN48"/>
    <mergeCell ref="JCO48:JCR48"/>
    <mergeCell ref="JCS48:JCV48"/>
    <mergeCell ref="JCW48:JCZ48"/>
    <mergeCell ref="JDA48:JDD48"/>
    <mergeCell ref="JBQ48:JBT48"/>
    <mergeCell ref="JBU48:JBX48"/>
    <mergeCell ref="JBY48:JCB48"/>
    <mergeCell ref="JCC48:JCF48"/>
    <mergeCell ref="JCG48:JCJ48"/>
    <mergeCell ref="JAW48:JAZ48"/>
    <mergeCell ref="JBA48:JBD48"/>
    <mergeCell ref="JBE48:JBH48"/>
    <mergeCell ref="JBI48:JBL48"/>
    <mergeCell ref="JBM48:JBP48"/>
    <mergeCell ref="JAC48:JAF48"/>
    <mergeCell ref="JAG48:JAJ48"/>
    <mergeCell ref="JAK48:JAN48"/>
    <mergeCell ref="JAO48:JAR48"/>
    <mergeCell ref="JAS48:JAV48"/>
    <mergeCell ref="IZI48:IZL48"/>
    <mergeCell ref="IZM48:IZP48"/>
    <mergeCell ref="IZQ48:IZT48"/>
    <mergeCell ref="IZU48:IZX48"/>
    <mergeCell ref="IZY48:JAB48"/>
    <mergeCell ref="IYO48:IYR48"/>
    <mergeCell ref="IYS48:IYV48"/>
    <mergeCell ref="IYW48:IYZ48"/>
    <mergeCell ref="IZA48:IZD48"/>
    <mergeCell ref="IZE48:IZH48"/>
    <mergeCell ref="IXU48:IXX48"/>
    <mergeCell ref="IXY48:IYB48"/>
    <mergeCell ref="IYC48:IYF48"/>
    <mergeCell ref="IYG48:IYJ48"/>
    <mergeCell ref="IYK48:IYN48"/>
    <mergeCell ref="IXA48:IXD48"/>
    <mergeCell ref="IXE48:IXH48"/>
    <mergeCell ref="IXI48:IXL48"/>
    <mergeCell ref="IXM48:IXP48"/>
    <mergeCell ref="IXQ48:IXT48"/>
    <mergeCell ref="IWG48:IWJ48"/>
    <mergeCell ref="IWK48:IWN48"/>
    <mergeCell ref="IWO48:IWR48"/>
    <mergeCell ref="IWS48:IWV48"/>
    <mergeCell ref="IWW48:IWZ48"/>
    <mergeCell ref="IVM48:IVP48"/>
    <mergeCell ref="IVQ48:IVT48"/>
    <mergeCell ref="IVU48:IVX48"/>
    <mergeCell ref="IVY48:IWB48"/>
    <mergeCell ref="IWC48:IWF48"/>
    <mergeCell ref="IUS48:IUV48"/>
    <mergeCell ref="IUW48:IUZ48"/>
    <mergeCell ref="IVA48:IVD48"/>
    <mergeCell ref="IVE48:IVH48"/>
    <mergeCell ref="IVI48:IVL48"/>
    <mergeCell ref="ITY48:IUB48"/>
    <mergeCell ref="IUC48:IUF48"/>
    <mergeCell ref="IUG48:IUJ48"/>
    <mergeCell ref="IUK48:IUN48"/>
    <mergeCell ref="IUO48:IUR48"/>
    <mergeCell ref="ITE48:ITH48"/>
    <mergeCell ref="ITI48:ITL48"/>
    <mergeCell ref="ITM48:ITP48"/>
    <mergeCell ref="ITQ48:ITT48"/>
    <mergeCell ref="ITU48:ITX48"/>
    <mergeCell ref="ISK48:ISN48"/>
    <mergeCell ref="ISO48:ISR48"/>
    <mergeCell ref="ISS48:ISV48"/>
    <mergeCell ref="ISW48:ISZ48"/>
    <mergeCell ref="ITA48:ITD48"/>
    <mergeCell ref="IRQ48:IRT48"/>
    <mergeCell ref="IRU48:IRX48"/>
    <mergeCell ref="IRY48:ISB48"/>
    <mergeCell ref="ISC48:ISF48"/>
    <mergeCell ref="ISG48:ISJ48"/>
    <mergeCell ref="IQW48:IQZ48"/>
    <mergeCell ref="IRA48:IRD48"/>
    <mergeCell ref="IRE48:IRH48"/>
    <mergeCell ref="IRI48:IRL48"/>
    <mergeCell ref="IRM48:IRP48"/>
    <mergeCell ref="IQC48:IQF48"/>
    <mergeCell ref="IQG48:IQJ48"/>
    <mergeCell ref="IQK48:IQN48"/>
    <mergeCell ref="IQO48:IQR48"/>
    <mergeCell ref="IQS48:IQV48"/>
    <mergeCell ref="IPI48:IPL48"/>
    <mergeCell ref="IPM48:IPP48"/>
    <mergeCell ref="IPQ48:IPT48"/>
    <mergeCell ref="IPU48:IPX48"/>
    <mergeCell ref="IPY48:IQB48"/>
    <mergeCell ref="IOO48:IOR48"/>
    <mergeCell ref="IOS48:IOV48"/>
    <mergeCell ref="IOW48:IOZ48"/>
    <mergeCell ref="IPA48:IPD48"/>
    <mergeCell ref="IPE48:IPH48"/>
    <mergeCell ref="INU48:INX48"/>
    <mergeCell ref="INY48:IOB48"/>
    <mergeCell ref="IOC48:IOF48"/>
    <mergeCell ref="IOG48:IOJ48"/>
    <mergeCell ref="IOK48:ION48"/>
    <mergeCell ref="INA48:IND48"/>
    <mergeCell ref="INE48:INH48"/>
    <mergeCell ref="INI48:INL48"/>
    <mergeCell ref="INM48:INP48"/>
    <mergeCell ref="INQ48:INT48"/>
    <mergeCell ref="IMG48:IMJ48"/>
    <mergeCell ref="IMK48:IMN48"/>
    <mergeCell ref="IMO48:IMR48"/>
    <mergeCell ref="IMS48:IMV48"/>
    <mergeCell ref="IMW48:IMZ48"/>
    <mergeCell ref="ILM48:ILP48"/>
    <mergeCell ref="ILQ48:ILT48"/>
    <mergeCell ref="ILU48:ILX48"/>
    <mergeCell ref="ILY48:IMB48"/>
    <mergeCell ref="IMC48:IMF48"/>
    <mergeCell ref="IKS48:IKV48"/>
    <mergeCell ref="IKW48:IKZ48"/>
    <mergeCell ref="ILA48:ILD48"/>
    <mergeCell ref="ILE48:ILH48"/>
    <mergeCell ref="ILI48:ILL48"/>
    <mergeCell ref="IJY48:IKB48"/>
    <mergeCell ref="IKC48:IKF48"/>
    <mergeCell ref="IKG48:IKJ48"/>
    <mergeCell ref="IKK48:IKN48"/>
    <mergeCell ref="IKO48:IKR48"/>
    <mergeCell ref="IJE48:IJH48"/>
    <mergeCell ref="IJI48:IJL48"/>
    <mergeCell ref="IJM48:IJP48"/>
    <mergeCell ref="IJQ48:IJT48"/>
    <mergeCell ref="IJU48:IJX48"/>
    <mergeCell ref="IIK48:IIN48"/>
    <mergeCell ref="IIO48:IIR48"/>
    <mergeCell ref="IIS48:IIV48"/>
    <mergeCell ref="IIW48:IIZ48"/>
    <mergeCell ref="IJA48:IJD48"/>
    <mergeCell ref="IHQ48:IHT48"/>
    <mergeCell ref="IHU48:IHX48"/>
    <mergeCell ref="IHY48:IIB48"/>
    <mergeCell ref="IIC48:IIF48"/>
    <mergeCell ref="IIG48:IIJ48"/>
    <mergeCell ref="IGW48:IGZ48"/>
    <mergeCell ref="IHA48:IHD48"/>
    <mergeCell ref="IHE48:IHH48"/>
    <mergeCell ref="IHI48:IHL48"/>
    <mergeCell ref="IHM48:IHP48"/>
    <mergeCell ref="IGC48:IGF48"/>
    <mergeCell ref="IGG48:IGJ48"/>
    <mergeCell ref="IGK48:IGN48"/>
    <mergeCell ref="IGO48:IGR48"/>
    <mergeCell ref="IGS48:IGV48"/>
    <mergeCell ref="IFI48:IFL48"/>
    <mergeCell ref="IFM48:IFP48"/>
    <mergeCell ref="IFQ48:IFT48"/>
    <mergeCell ref="IFU48:IFX48"/>
    <mergeCell ref="IFY48:IGB48"/>
    <mergeCell ref="IEO48:IER48"/>
    <mergeCell ref="IES48:IEV48"/>
    <mergeCell ref="IEW48:IEZ48"/>
    <mergeCell ref="IFA48:IFD48"/>
    <mergeCell ref="IFE48:IFH48"/>
    <mergeCell ref="IDU48:IDX48"/>
    <mergeCell ref="IDY48:IEB48"/>
    <mergeCell ref="IEC48:IEF48"/>
    <mergeCell ref="IEG48:IEJ48"/>
    <mergeCell ref="IEK48:IEN48"/>
    <mergeCell ref="IDA48:IDD48"/>
    <mergeCell ref="IDE48:IDH48"/>
    <mergeCell ref="IDI48:IDL48"/>
    <mergeCell ref="IDM48:IDP48"/>
    <mergeCell ref="IDQ48:IDT48"/>
    <mergeCell ref="ICG48:ICJ48"/>
    <mergeCell ref="ICK48:ICN48"/>
    <mergeCell ref="ICO48:ICR48"/>
    <mergeCell ref="ICS48:ICV48"/>
    <mergeCell ref="ICW48:ICZ48"/>
    <mergeCell ref="IBM48:IBP48"/>
    <mergeCell ref="IBQ48:IBT48"/>
    <mergeCell ref="IBU48:IBX48"/>
    <mergeCell ref="IBY48:ICB48"/>
    <mergeCell ref="ICC48:ICF48"/>
    <mergeCell ref="IAS48:IAV48"/>
    <mergeCell ref="IAW48:IAZ48"/>
    <mergeCell ref="IBA48:IBD48"/>
    <mergeCell ref="IBE48:IBH48"/>
    <mergeCell ref="IBI48:IBL48"/>
    <mergeCell ref="HZY48:IAB48"/>
    <mergeCell ref="IAC48:IAF48"/>
    <mergeCell ref="IAG48:IAJ48"/>
    <mergeCell ref="IAK48:IAN48"/>
    <mergeCell ref="IAO48:IAR48"/>
    <mergeCell ref="HZE48:HZH48"/>
    <mergeCell ref="HZI48:HZL48"/>
    <mergeCell ref="HZM48:HZP48"/>
    <mergeCell ref="HZQ48:HZT48"/>
    <mergeCell ref="HZU48:HZX48"/>
    <mergeCell ref="HYK48:HYN48"/>
    <mergeCell ref="HYO48:HYR48"/>
    <mergeCell ref="HYS48:HYV48"/>
    <mergeCell ref="HYW48:HYZ48"/>
    <mergeCell ref="HZA48:HZD48"/>
    <mergeCell ref="HXQ48:HXT48"/>
    <mergeCell ref="HXU48:HXX48"/>
    <mergeCell ref="HXY48:HYB48"/>
    <mergeCell ref="HYC48:HYF48"/>
    <mergeCell ref="HYG48:HYJ48"/>
    <mergeCell ref="HWW48:HWZ48"/>
    <mergeCell ref="HXA48:HXD48"/>
    <mergeCell ref="HXE48:HXH48"/>
    <mergeCell ref="HXI48:HXL48"/>
    <mergeCell ref="HXM48:HXP48"/>
    <mergeCell ref="HWC48:HWF48"/>
    <mergeCell ref="HWG48:HWJ48"/>
    <mergeCell ref="HWK48:HWN48"/>
    <mergeCell ref="HWO48:HWR48"/>
    <mergeCell ref="HWS48:HWV48"/>
    <mergeCell ref="HVI48:HVL48"/>
    <mergeCell ref="HVM48:HVP48"/>
    <mergeCell ref="HVQ48:HVT48"/>
    <mergeCell ref="HVU48:HVX48"/>
    <mergeCell ref="HVY48:HWB48"/>
    <mergeCell ref="HUO48:HUR48"/>
    <mergeCell ref="HUS48:HUV48"/>
    <mergeCell ref="HUW48:HUZ48"/>
    <mergeCell ref="HVA48:HVD48"/>
    <mergeCell ref="HVE48:HVH48"/>
    <mergeCell ref="HTU48:HTX48"/>
    <mergeCell ref="HTY48:HUB48"/>
    <mergeCell ref="HUC48:HUF48"/>
    <mergeCell ref="HUG48:HUJ48"/>
    <mergeCell ref="HUK48:HUN48"/>
    <mergeCell ref="HTA48:HTD48"/>
    <mergeCell ref="HTE48:HTH48"/>
    <mergeCell ref="HTI48:HTL48"/>
    <mergeCell ref="HTM48:HTP48"/>
    <mergeCell ref="HTQ48:HTT48"/>
    <mergeCell ref="HSG48:HSJ48"/>
    <mergeCell ref="HSK48:HSN48"/>
    <mergeCell ref="HSO48:HSR48"/>
    <mergeCell ref="HSS48:HSV48"/>
    <mergeCell ref="HSW48:HSZ48"/>
    <mergeCell ref="HRM48:HRP48"/>
    <mergeCell ref="HRQ48:HRT48"/>
    <mergeCell ref="HRU48:HRX48"/>
    <mergeCell ref="HRY48:HSB48"/>
    <mergeCell ref="HSC48:HSF48"/>
    <mergeCell ref="HQS48:HQV48"/>
    <mergeCell ref="HQW48:HQZ48"/>
    <mergeCell ref="HRA48:HRD48"/>
    <mergeCell ref="HRE48:HRH48"/>
    <mergeCell ref="HRI48:HRL48"/>
    <mergeCell ref="HPY48:HQB48"/>
    <mergeCell ref="HQC48:HQF48"/>
    <mergeCell ref="HQG48:HQJ48"/>
    <mergeCell ref="HQK48:HQN48"/>
    <mergeCell ref="HQO48:HQR48"/>
    <mergeCell ref="HPE48:HPH48"/>
    <mergeCell ref="HPI48:HPL48"/>
    <mergeCell ref="HPM48:HPP48"/>
    <mergeCell ref="HPQ48:HPT48"/>
    <mergeCell ref="HPU48:HPX48"/>
    <mergeCell ref="HOK48:HON48"/>
    <mergeCell ref="HOO48:HOR48"/>
    <mergeCell ref="HOS48:HOV48"/>
    <mergeCell ref="HOW48:HOZ48"/>
    <mergeCell ref="HPA48:HPD48"/>
    <mergeCell ref="HNQ48:HNT48"/>
    <mergeCell ref="HNU48:HNX48"/>
    <mergeCell ref="HNY48:HOB48"/>
    <mergeCell ref="HOC48:HOF48"/>
    <mergeCell ref="HOG48:HOJ48"/>
    <mergeCell ref="HMW48:HMZ48"/>
    <mergeCell ref="HNA48:HND48"/>
    <mergeCell ref="HNE48:HNH48"/>
    <mergeCell ref="HNI48:HNL48"/>
    <mergeCell ref="HNM48:HNP48"/>
    <mergeCell ref="HMC48:HMF48"/>
    <mergeCell ref="HMG48:HMJ48"/>
    <mergeCell ref="HMK48:HMN48"/>
    <mergeCell ref="HMO48:HMR48"/>
    <mergeCell ref="HMS48:HMV48"/>
    <mergeCell ref="HLI48:HLL48"/>
    <mergeCell ref="HLM48:HLP48"/>
    <mergeCell ref="HLQ48:HLT48"/>
    <mergeCell ref="HLU48:HLX48"/>
    <mergeCell ref="HLY48:HMB48"/>
    <mergeCell ref="HKO48:HKR48"/>
    <mergeCell ref="HKS48:HKV48"/>
    <mergeCell ref="HKW48:HKZ48"/>
    <mergeCell ref="HLA48:HLD48"/>
    <mergeCell ref="HLE48:HLH48"/>
    <mergeCell ref="HJU48:HJX48"/>
    <mergeCell ref="HJY48:HKB48"/>
    <mergeCell ref="HKC48:HKF48"/>
    <mergeCell ref="HKG48:HKJ48"/>
    <mergeCell ref="HKK48:HKN48"/>
    <mergeCell ref="HJA48:HJD48"/>
    <mergeCell ref="HJE48:HJH48"/>
    <mergeCell ref="HJI48:HJL48"/>
    <mergeCell ref="HJM48:HJP48"/>
    <mergeCell ref="HJQ48:HJT48"/>
    <mergeCell ref="HIG48:HIJ48"/>
    <mergeCell ref="HIK48:HIN48"/>
    <mergeCell ref="HIO48:HIR48"/>
    <mergeCell ref="HIS48:HIV48"/>
    <mergeCell ref="HIW48:HIZ48"/>
    <mergeCell ref="HHM48:HHP48"/>
    <mergeCell ref="HHQ48:HHT48"/>
    <mergeCell ref="HHU48:HHX48"/>
    <mergeCell ref="HHY48:HIB48"/>
    <mergeCell ref="HIC48:HIF48"/>
    <mergeCell ref="HGS48:HGV48"/>
    <mergeCell ref="HGW48:HGZ48"/>
    <mergeCell ref="HHA48:HHD48"/>
    <mergeCell ref="HHE48:HHH48"/>
    <mergeCell ref="HHI48:HHL48"/>
    <mergeCell ref="HFY48:HGB48"/>
    <mergeCell ref="HGC48:HGF48"/>
    <mergeCell ref="HGG48:HGJ48"/>
    <mergeCell ref="HGK48:HGN48"/>
    <mergeCell ref="HGO48:HGR48"/>
    <mergeCell ref="HFE48:HFH48"/>
    <mergeCell ref="HFI48:HFL48"/>
    <mergeCell ref="HFM48:HFP48"/>
    <mergeCell ref="HFQ48:HFT48"/>
    <mergeCell ref="HFU48:HFX48"/>
    <mergeCell ref="HEK48:HEN48"/>
    <mergeCell ref="HEO48:HER48"/>
    <mergeCell ref="HES48:HEV48"/>
    <mergeCell ref="HEW48:HEZ48"/>
    <mergeCell ref="HFA48:HFD48"/>
    <mergeCell ref="HDQ48:HDT48"/>
    <mergeCell ref="HDU48:HDX48"/>
    <mergeCell ref="HDY48:HEB48"/>
    <mergeCell ref="HEC48:HEF48"/>
    <mergeCell ref="HEG48:HEJ48"/>
    <mergeCell ref="HCW48:HCZ48"/>
    <mergeCell ref="HDA48:HDD48"/>
    <mergeCell ref="HDE48:HDH48"/>
    <mergeCell ref="HDI48:HDL48"/>
    <mergeCell ref="HDM48:HDP48"/>
    <mergeCell ref="HCC48:HCF48"/>
    <mergeCell ref="HCG48:HCJ48"/>
    <mergeCell ref="HCK48:HCN48"/>
    <mergeCell ref="HCO48:HCR48"/>
    <mergeCell ref="HCS48:HCV48"/>
    <mergeCell ref="HBI48:HBL48"/>
    <mergeCell ref="HBM48:HBP48"/>
    <mergeCell ref="HBQ48:HBT48"/>
    <mergeCell ref="HBU48:HBX48"/>
    <mergeCell ref="HBY48:HCB48"/>
    <mergeCell ref="HAO48:HAR48"/>
    <mergeCell ref="HAS48:HAV48"/>
    <mergeCell ref="HAW48:HAZ48"/>
    <mergeCell ref="HBA48:HBD48"/>
    <mergeCell ref="HBE48:HBH48"/>
    <mergeCell ref="GZU48:GZX48"/>
    <mergeCell ref="GZY48:HAB48"/>
    <mergeCell ref="HAC48:HAF48"/>
    <mergeCell ref="HAG48:HAJ48"/>
    <mergeCell ref="HAK48:HAN48"/>
    <mergeCell ref="GZA48:GZD48"/>
    <mergeCell ref="GZE48:GZH48"/>
    <mergeCell ref="GZI48:GZL48"/>
    <mergeCell ref="GZM48:GZP48"/>
    <mergeCell ref="GZQ48:GZT48"/>
    <mergeCell ref="GYG48:GYJ48"/>
    <mergeCell ref="GYK48:GYN48"/>
    <mergeCell ref="GYO48:GYR48"/>
    <mergeCell ref="GYS48:GYV48"/>
    <mergeCell ref="GYW48:GYZ48"/>
    <mergeCell ref="GXM48:GXP48"/>
    <mergeCell ref="GXQ48:GXT48"/>
    <mergeCell ref="GXU48:GXX48"/>
    <mergeCell ref="GXY48:GYB48"/>
    <mergeCell ref="GYC48:GYF48"/>
    <mergeCell ref="GWS48:GWV48"/>
    <mergeCell ref="GWW48:GWZ48"/>
    <mergeCell ref="GXA48:GXD48"/>
    <mergeCell ref="GXE48:GXH48"/>
    <mergeCell ref="GXI48:GXL48"/>
    <mergeCell ref="GVY48:GWB48"/>
    <mergeCell ref="GWC48:GWF48"/>
    <mergeCell ref="GWG48:GWJ48"/>
    <mergeCell ref="GWK48:GWN48"/>
    <mergeCell ref="GWO48:GWR48"/>
    <mergeCell ref="GVE48:GVH48"/>
    <mergeCell ref="GVI48:GVL48"/>
    <mergeCell ref="GVM48:GVP48"/>
    <mergeCell ref="GVQ48:GVT48"/>
    <mergeCell ref="GVU48:GVX48"/>
    <mergeCell ref="GUK48:GUN48"/>
    <mergeCell ref="GUO48:GUR48"/>
    <mergeCell ref="GUS48:GUV48"/>
    <mergeCell ref="GUW48:GUZ48"/>
    <mergeCell ref="GVA48:GVD48"/>
    <mergeCell ref="GTQ48:GTT48"/>
    <mergeCell ref="GTU48:GTX48"/>
    <mergeCell ref="GTY48:GUB48"/>
    <mergeCell ref="GUC48:GUF48"/>
    <mergeCell ref="GUG48:GUJ48"/>
    <mergeCell ref="GSW48:GSZ48"/>
    <mergeCell ref="GTA48:GTD48"/>
    <mergeCell ref="GTE48:GTH48"/>
    <mergeCell ref="GTI48:GTL48"/>
    <mergeCell ref="GTM48:GTP48"/>
    <mergeCell ref="GSC48:GSF48"/>
    <mergeCell ref="GSG48:GSJ48"/>
    <mergeCell ref="GSK48:GSN48"/>
    <mergeCell ref="GSO48:GSR48"/>
    <mergeCell ref="GSS48:GSV48"/>
    <mergeCell ref="GRI48:GRL48"/>
    <mergeCell ref="GRM48:GRP48"/>
    <mergeCell ref="GRQ48:GRT48"/>
    <mergeCell ref="GRU48:GRX48"/>
    <mergeCell ref="GRY48:GSB48"/>
    <mergeCell ref="GQO48:GQR48"/>
    <mergeCell ref="GQS48:GQV48"/>
    <mergeCell ref="GQW48:GQZ48"/>
    <mergeCell ref="GRA48:GRD48"/>
    <mergeCell ref="GRE48:GRH48"/>
    <mergeCell ref="GPU48:GPX48"/>
    <mergeCell ref="GPY48:GQB48"/>
    <mergeCell ref="GQC48:GQF48"/>
    <mergeCell ref="GQG48:GQJ48"/>
    <mergeCell ref="GQK48:GQN48"/>
    <mergeCell ref="GPA48:GPD48"/>
    <mergeCell ref="GPE48:GPH48"/>
    <mergeCell ref="GPI48:GPL48"/>
    <mergeCell ref="GPM48:GPP48"/>
    <mergeCell ref="GPQ48:GPT48"/>
    <mergeCell ref="GOG48:GOJ48"/>
    <mergeCell ref="GOK48:GON48"/>
    <mergeCell ref="GOO48:GOR48"/>
    <mergeCell ref="GOS48:GOV48"/>
    <mergeCell ref="GOW48:GOZ48"/>
    <mergeCell ref="GNM48:GNP48"/>
    <mergeCell ref="GNQ48:GNT48"/>
    <mergeCell ref="GNU48:GNX48"/>
    <mergeCell ref="GNY48:GOB48"/>
    <mergeCell ref="GOC48:GOF48"/>
    <mergeCell ref="GMS48:GMV48"/>
    <mergeCell ref="GMW48:GMZ48"/>
    <mergeCell ref="GNA48:GND48"/>
    <mergeCell ref="GNE48:GNH48"/>
    <mergeCell ref="GNI48:GNL48"/>
    <mergeCell ref="GLY48:GMB48"/>
    <mergeCell ref="GMC48:GMF48"/>
    <mergeCell ref="GMG48:GMJ48"/>
    <mergeCell ref="GMK48:GMN48"/>
    <mergeCell ref="GMO48:GMR48"/>
    <mergeCell ref="GLE48:GLH48"/>
    <mergeCell ref="GLI48:GLL48"/>
    <mergeCell ref="GLM48:GLP48"/>
    <mergeCell ref="GLQ48:GLT48"/>
    <mergeCell ref="GLU48:GLX48"/>
    <mergeCell ref="GKK48:GKN48"/>
    <mergeCell ref="GKO48:GKR48"/>
    <mergeCell ref="GKS48:GKV48"/>
    <mergeCell ref="GKW48:GKZ48"/>
    <mergeCell ref="GLA48:GLD48"/>
    <mergeCell ref="GJQ48:GJT48"/>
    <mergeCell ref="GJU48:GJX48"/>
    <mergeCell ref="GJY48:GKB48"/>
    <mergeCell ref="GKC48:GKF48"/>
    <mergeCell ref="GKG48:GKJ48"/>
    <mergeCell ref="GIW48:GIZ48"/>
    <mergeCell ref="GJA48:GJD48"/>
    <mergeCell ref="GJE48:GJH48"/>
    <mergeCell ref="GJI48:GJL48"/>
    <mergeCell ref="GJM48:GJP48"/>
    <mergeCell ref="GIC48:GIF48"/>
    <mergeCell ref="GIG48:GIJ48"/>
    <mergeCell ref="GIK48:GIN48"/>
    <mergeCell ref="GIO48:GIR48"/>
    <mergeCell ref="GIS48:GIV48"/>
    <mergeCell ref="GHI48:GHL48"/>
    <mergeCell ref="GHM48:GHP48"/>
    <mergeCell ref="GHQ48:GHT48"/>
    <mergeCell ref="GHU48:GHX48"/>
    <mergeCell ref="GHY48:GIB48"/>
    <mergeCell ref="GGO48:GGR48"/>
    <mergeCell ref="GGS48:GGV48"/>
    <mergeCell ref="GGW48:GGZ48"/>
    <mergeCell ref="GHA48:GHD48"/>
    <mergeCell ref="GHE48:GHH48"/>
    <mergeCell ref="GFU48:GFX48"/>
    <mergeCell ref="GFY48:GGB48"/>
    <mergeCell ref="GGC48:GGF48"/>
    <mergeCell ref="GGG48:GGJ48"/>
    <mergeCell ref="GGK48:GGN48"/>
    <mergeCell ref="GFA48:GFD48"/>
    <mergeCell ref="GFE48:GFH48"/>
    <mergeCell ref="GFI48:GFL48"/>
    <mergeCell ref="GFM48:GFP48"/>
    <mergeCell ref="GFQ48:GFT48"/>
    <mergeCell ref="GEG48:GEJ48"/>
    <mergeCell ref="GEK48:GEN48"/>
    <mergeCell ref="GEO48:GER48"/>
    <mergeCell ref="GES48:GEV48"/>
    <mergeCell ref="GEW48:GEZ48"/>
    <mergeCell ref="GDM48:GDP48"/>
    <mergeCell ref="GDQ48:GDT48"/>
    <mergeCell ref="GDU48:GDX48"/>
    <mergeCell ref="GDY48:GEB48"/>
    <mergeCell ref="GEC48:GEF48"/>
    <mergeCell ref="GCS48:GCV48"/>
    <mergeCell ref="GCW48:GCZ48"/>
    <mergeCell ref="GDA48:GDD48"/>
    <mergeCell ref="GDE48:GDH48"/>
    <mergeCell ref="GDI48:GDL48"/>
    <mergeCell ref="GBY48:GCB48"/>
    <mergeCell ref="GCC48:GCF48"/>
    <mergeCell ref="GCG48:GCJ48"/>
    <mergeCell ref="GCK48:GCN48"/>
    <mergeCell ref="GCO48:GCR48"/>
    <mergeCell ref="GBE48:GBH48"/>
    <mergeCell ref="GBI48:GBL48"/>
    <mergeCell ref="GBM48:GBP48"/>
    <mergeCell ref="GBQ48:GBT48"/>
    <mergeCell ref="GBU48:GBX48"/>
    <mergeCell ref="GAK48:GAN48"/>
    <mergeCell ref="GAO48:GAR48"/>
    <mergeCell ref="GAS48:GAV48"/>
    <mergeCell ref="GAW48:GAZ48"/>
    <mergeCell ref="GBA48:GBD48"/>
    <mergeCell ref="FZQ48:FZT48"/>
    <mergeCell ref="FZU48:FZX48"/>
    <mergeCell ref="FZY48:GAB48"/>
    <mergeCell ref="GAC48:GAF48"/>
    <mergeCell ref="GAG48:GAJ48"/>
    <mergeCell ref="FYW48:FYZ48"/>
    <mergeCell ref="FZA48:FZD48"/>
    <mergeCell ref="FZE48:FZH48"/>
    <mergeCell ref="FZI48:FZL48"/>
    <mergeCell ref="FZM48:FZP48"/>
    <mergeCell ref="FYC48:FYF48"/>
    <mergeCell ref="FYG48:FYJ48"/>
    <mergeCell ref="FYK48:FYN48"/>
    <mergeCell ref="FYO48:FYR48"/>
    <mergeCell ref="FYS48:FYV48"/>
    <mergeCell ref="FXI48:FXL48"/>
    <mergeCell ref="FXM48:FXP48"/>
    <mergeCell ref="FXQ48:FXT48"/>
    <mergeCell ref="FXU48:FXX48"/>
    <mergeCell ref="FXY48:FYB48"/>
    <mergeCell ref="FWO48:FWR48"/>
    <mergeCell ref="FWS48:FWV48"/>
    <mergeCell ref="FWW48:FWZ48"/>
    <mergeCell ref="FXA48:FXD48"/>
    <mergeCell ref="FXE48:FXH48"/>
    <mergeCell ref="FVU48:FVX48"/>
    <mergeCell ref="FVY48:FWB48"/>
    <mergeCell ref="FWC48:FWF48"/>
    <mergeCell ref="FWG48:FWJ48"/>
    <mergeCell ref="FWK48:FWN48"/>
    <mergeCell ref="FVA48:FVD48"/>
    <mergeCell ref="FVE48:FVH48"/>
    <mergeCell ref="FVI48:FVL48"/>
    <mergeCell ref="FVM48:FVP48"/>
    <mergeCell ref="FVQ48:FVT48"/>
    <mergeCell ref="FUG48:FUJ48"/>
    <mergeCell ref="FUK48:FUN48"/>
    <mergeCell ref="FUO48:FUR48"/>
    <mergeCell ref="FUS48:FUV48"/>
    <mergeCell ref="FUW48:FUZ48"/>
    <mergeCell ref="FTM48:FTP48"/>
    <mergeCell ref="FTQ48:FTT48"/>
    <mergeCell ref="FTU48:FTX48"/>
    <mergeCell ref="FTY48:FUB48"/>
    <mergeCell ref="FUC48:FUF48"/>
    <mergeCell ref="FSS48:FSV48"/>
    <mergeCell ref="FSW48:FSZ48"/>
    <mergeCell ref="FTA48:FTD48"/>
    <mergeCell ref="FTE48:FTH48"/>
    <mergeCell ref="FTI48:FTL48"/>
    <mergeCell ref="FRY48:FSB48"/>
    <mergeCell ref="FSC48:FSF48"/>
    <mergeCell ref="FSG48:FSJ48"/>
    <mergeCell ref="FSK48:FSN48"/>
    <mergeCell ref="FSO48:FSR48"/>
    <mergeCell ref="FRE48:FRH48"/>
    <mergeCell ref="FRI48:FRL48"/>
    <mergeCell ref="FRM48:FRP48"/>
    <mergeCell ref="FRQ48:FRT48"/>
    <mergeCell ref="FRU48:FRX48"/>
    <mergeCell ref="FQK48:FQN48"/>
    <mergeCell ref="FQO48:FQR48"/>
    <mergeCell ref="FQS48:FQV48"/>
    <mergeCell ref="FQW48:FQZ48"/>
    <mergeCell ref="FRA48:FRD48"/>
    <mergeCell ref="FPQ48:FPT48"/>
    <mergeCell ref="FPU48:FPX48"/>
    <mergeCell ref="FPY48:FQB48"/>
    <mergeCell ref="FQC48:FQF48"/>
    <mergeCell ref="FQG48:FQJ48"/>
    <mergeCell ref="FOW48:FOZ48"/>
    <mergeCell ref="FPA48:FPD48"/>
    <mergeCell ref="FPE48:FPH48"/>
    <mergeCell ref="FPI48:FPL48"/>
    <mergeCell ref="FPM48:FPP48"/>
    <mergeCell ref="FOC48:FOF48"/>
    <mergeCell ref="FOG48:FOJ48"/>
    <mergeCell ref="FOK48:FON48"/>
    <mergeCell ref="FOO48:FOR48"/>
    <mergeCell ref="FOS48:FOV48"/>
    <mergeCell ref="FNI48:FNL48"/>
    <mergeCell ref="FNM48:FNP48"/>
    <mergeCell ref="FNQ48:FNT48"/>
    <mergeCell ref="FNU48:FNX48"/>
    <mergeCell ref="FNY48:FOB48"/>
    <mergeCell ref="FMO48:FMR48"/>
    <mergeCell ref="FMS48:FMV48"/>
    <mergeCell ref="FMW48:FMZ48"/>
    <mergeCell ref="FNA48:FND48"/>
    <mergeCell ref="FNE48:FNH48"/>
    <mergeCell ref="FLU48:FLX48"/>
    <mergeCell ref="FLY48:FMB48"/>
    <mergeCell ref="FMC48:FMF48"/>
    <mergeCell ref="FMG48:FMJ48"/>
    <mergeCell ref="FMK48:FMN48"/>
    <mergeCell ref="FLA48:FLD48"/>
    <mergeCell ref="FLE48:FLH48"/>
    <mergeCell ref="FLI48:FLL48"/>
    <mergeCell ref="FLM48:FLP48"/>
    <mergeCell ref="FLQ48:FLT48"/>
    <mergeCell ref="FKG48:FKJ48"/>
    <mergeCell ref="FKK48:FKN48"/>
    <mergeCell ref="FKO48:FKR48"/>
    <mergeCell ref="FKS48:FKV48"/>
    <mergeCell ref="FKW48:FKZ48"/>
    <mergeCell ref="FJM48:FJP48"/>
    <mergeCell ref="FJQ48:FJT48"/>
    <mergeCell ref="FJU48:FJX48"/>
    <mergeCell ref="FJY48:FKB48"/>
    <mergeCell ref="FKC48:FKF48"/>
    <mergeCell ref="FIS48:FIV48"/>
    <mergeCell ref="FIW48:FIZ48"/>
    <mergeCell ref="FJA48:FJD48"/>
    <mergeCell ref="FJE48:FJH48"/>
    <mergeCell ref="FJI48:FJL48"/>
    <mergeCell ref="FHY48:FIB48"/>
    <mergeCell ref="FIC48:FIF48"/>
    <mergeCell ref="FIG48:FIJ48"/>
    <mergeCell ref="FIK48:FIN48"/>
    <mergeCell ref="FIO48:FIR48"/>
    <mergeCell ref="FHE48:FHH48"/>
    <mergeCell ref="FHI48:FHL48"/>
    <mergeCell ref="FHM48:FHP48"/>
    <mergeCell ref="FHQ48:FHT48"/>
    <mergeCell ref="FHU48:FHX48"/>
    <mergeCell ref="FGK48:FGN48"/>
    <mergeCell ref="FGO48:FGR48"/>
    <mergeCell ref="FGS48:FGV48"/>
    <mergeCell ref="FGW48:FGZ48"/>
    <mergeCell ref="FHA48:FHD48"/>
    <mergeCell ref="FFQ48:FFT48"/>
    <mergeCell ref="FFU48:FFX48"/>
    <mergeCell ref="FFY48:FGB48"/>
    <mergeCell ref="FGC48:FGF48"/>
    <mergeCell ref="FGG48:FGJ48"/>
    <mergeCell ref="FEW48:FEZ48"/>
    <mergeCell ref="FFA48:FFD48"/>
    <mergeCell ref="FFE48:FFH48"/>
    <mergeCell ref="FFI48:FFL48"/>
    <mergeCell ref="FFM48:FFP48"/>
    <mergeCell ref="FEC48:FEF48"/>
    <mergeCell ref="FEG48:FEJ48"/>
    <mergeCell ref="FEK48:FEN48"/>
    <mergeCell ref="FEO48:FER48"/>
    <mergeCell ref="FES48:FEV48"/>
    <mergeCell ref="FDI48:FDL48"/>
    <mergeCell ref="FDM48:FDP48"/>
    <mergeCell ref="FDQ48:FDT48"/>
    <mergeCell ref="FDU48:FDX48"/>
    <mergeCell ref="FDY48:FEB48"/>
    <mergeCell ref="FCO48:FCR48"/>
    <mergeCell ref="FCS48:FCV48"/>
    <mergeCell ref="FCW48:FCZ48"/>
    <mergeCell ref="FDA48:FDD48"/>
    <mergeCell ref="FDE48:FDH48"/>
    <mergeCell ref="FBU48:FBX48"/>
    <mergeCell ref="FBY48:FCB48"/>
    <mergeCell ref="FCC48:FCF48"/>
    <mergeCell ref="FCG48:FCJ48"/>
    <mergeCell ref="FCK48:FCN48"/>
    <mergeCell ref="FBA48:FBD48"/>
    <mergeCell ref="FBE48:FBH48"/>
    <mergeCell ref="FBI48:FBL48"/>
    <mergeCell ref="FBM48:FBP48"/>
    <mergeCell ref="FBQ48:FBT48"/>
    <mergeCell ref="FAG48:FAJ48"/>
    <mergeCell ref="FAK48:FAN48"/>
    <mergeCell ref="FAO48:FAR48"/>
    <mergeCell ref="FAS48:FAV48"/>
    <mergeCell ref="FAW48:FAZ48"/>
    <mergeCell ref="EZM48:EZP48"/>
    <mergeCell ref="EZQ48:EZT48"/>
    <mergeCell ref="EZU48:EZX48"/>
    <mergeCell ref="EZY48:FAB48"/>
    <mergeCell ref="FAC48:FAF48"/>
    <mergeCell ref="EYS48:EYV48"/>
    <mergeCell ref="EYW48:EYZ48"/>
    <mergeCell ref="EZA48:EZD48"/>
    <mergeCell ref="EZE48:EZH48"/>
    <mergeCell ref="EZI48:EZL48"/>
    <mergeCell ref="EXY48:EYB48"/>
    <mergeCell ref="EYC48:EYF48"/>
    <mergeCell ref="EYG48:EYJ48"/>
    <mergeCell ref="EYK48:EYN48"/>
    <mergeCell ref="EYO48:EYR48"/>
    <mergeCell ref="EXE48:EXH48"/>
    <mergeCell ref="EXI48:EXL48"/>
    <mergeCell ref="EXM48:EXP48"/>
    <mergeCell ref="EXQ48:EXT48"/>
    <mergeCell ref="EXU48:EXX48"/>
    <mergeCell ref="EWK48:EWN48"/>
    <mergeCell ref="EWO48:EWR48"/>
    <mergeCell ref="EWS48:EWV48"/>
    <mergeCell ref="EWW48:EWZ48"/>
    <mergeCell ref="EXA48:EXD48"/>
    <mergeCell ref="EVQ48:EVT48"/>
    <mergeCell ref="EVU48:EVX48"/>
    <mergeCell ref="EVY48:EWB48"/>
    <mergeCell ref="EWC48:EWF48"/>
    <mergeCell ref="EWG48:EWJ48"/>
    <mergeCell ref="EUW48:EUZ48"/>
    <mergeCell ref="EVA48:EVD48"/>
    <mergeCell ref="EVE48:EVH48"/>
    <mergeCell ref="EVI48:EVL48"/>
    <mergeCell ref="EVM48:EVP48"/>
    <mergeCell ref="EUC48:EUF48"/>
    <mergeCell ref="EUG48:EUJ48"/>
    <mergeCell ref="EUK48:EUN48"/>
    <mergeCell ref="EUO48:EUR48"/>
    <mergeCell ref="EUS48:EUV48"/>
    <mergeCell ref="ETI48:ETL48"/>
    <mergeCell ref="ETM48:ETP48"/>
    <mergeCell ref="ETQ48:ETT48"/>
    <mergeCell ref="ETU48:ETX48"/>
    <mergeCell ref="ETY48:EUB48"/>
    <mergeCell ref="ESO48:ESR48"/>
    <mergeCell ref="ESS48:ESV48"/>
    <mergeCell ref="ESW48:ESZ48"/>
    <mergeCell ref="ETA48:ETD48"/>
    <mergeCell ref="ETE48:ETH48"/>
    <mergeCell ref="ERU48:ERX48"/>
    <mergeCell ref="ERY48:ESB48"/>
    <mergeCell ref="ESC48:ESF48"/>
    <mergeCell ref="ESG48:ESJ48"/>
    <mergeCell ref="ESK48:ESN48"/>
    <mergeCell ref="ERA48:ERD48"/>
    <mergeCell ref="ERE48:ERH48"/>
    <mergeCell ref="ERI48:ERL48"/>
    <mergeCell ref="ERM48:ERP48"/>
    <mergeCell ref="ERQ48:ERT48"/>
    <mergeCell ref="EQG48:EQJ48"/>
    <mergeCell ref="EQK48:EQN48"/>
    <mergeCell ref="EQO48:EQR48"/>
    <mergeCell ref="EQS48:EQV48"/>
    <mergeCell ref="EQW48:EQZ48"/>
    <mergeCell ref="EPM48:EPP48"/>
    <mergeCell ref="EPQ48:EPT48"/>
    <mergeCell ref="EPU48:EPX48"/>
    <mergeCell ref="EPY48:EQB48"/>
    <mergeCell ref="EQC48:EQF48"/>
    <mergeCell ref="EOS48:EOV48"/>
    <mergeCell ref="EOW48:EOZ48"/>
    <mergeCell ref="EPA48:EPD48"/>
    <mergeCell ref="EPE48:EPH48"/>
    <mergeCell ref="EPI48:EPL48"/>
    <mergeCell ref="ENY48:EOB48"/>
    <mergeCell ref="EOC48:EOF48"/>
    <mergeCell ref="EOG48:EOJ48"/>
    <mergeCell ref="EOK48:EON48"/>
    <mergeCell ref="EOO48:EOR48"/>
    <mergeCell ref="ENE48:ENH48"/>
    <mergeCell ref="ENI48:ENL48"/>
    <mergeCell ref="ENM48:ENP48"/>
    <mergeCell ref="ENQ48:ENT48"/>
    <mergeCell ref="ENU48:ENX48"/>
    <mergeCell ref="EMK48:EMN48"/>
    <mergeCell ref="EMO48:EMR48"/>
    <mergeCell ref="EMS48:EMV48"/>
    <mergeCell ref="EMW48:EMZ48"/>
    <mergeCell ref="ENA48:END48"/>
    <mergeCell ref="ELQ48:ELT48"/>
    <mergeCell ref="ELU48:ELX48"/>
    <mergeCell ref="ELY48:EMB48"/>
    <mergeCell ref="EMC48:EMF48"/>
    <mergeCell ref="EMG48:EMJ48"/>
    <mergeCell ref="EKW48:EKZ48"/>
    <mergeCell ref="ELA48:ELD48"/>
    <mergeCell ref="ELE48:ELH48"/>
    <mergeCell ref="ELI48:ELL48"/>
    <mergeCell ref="ELM48:ELP48"/>
    <mergeCell ref="EKC48:EKF48"/>
    <mergeCell ref="EKG48:EKJ48"/>
    <mergeCell ref="EKK48:EKN48"/>
    <mergeCell ref="EKO48:EKR48"/>
    <mergeCell ref="EKS48:EKV48"/>
    <mergeCell ref="EJI48:EJL48"/>
    <mergeCell ref="EJM48:EJP48"/>
    <mergeCell ref="EJQ48:EJT48"/>
    <mergeCell ref="EJU48:EJX48"/>
    <mergeCell ref="EJY48:EKB48"/>
    <mergeCell ref="EIO48:EIR48"/>
    <mergeCell ref="EIS48:EIV48"/>
    <mergeCell ref="EIW48:EIZ48"/>
    <mergeCell ref="EJA48:EJD48"/>
    <mergeCell ref="EJE48:EJH48"/>
    <mergeCell ref="EHU48:EHX48"/>
    <mergeCell ref="EHY48:EIB48"/>
    <mergeCell ref="EIC48:EIF48"/>
    <mergeCell ref="EIG48:EIJ48"/>
    <mergeCell ref="EIK48:EIN48"/>
    <mergeCell ref="EHA48:EHD48"/>
    <mergeCell ref="EHE48:EHH48"/>
    <mergeCell ref="EHI48:EHL48"/>
    <mergeCell ref="EHM48:EHP48"/>
    <mergeCell ref="EHQ48:EHT48"/>
    <mergeCell ref="EGG48:EGJ48"/>
    <mergeCell ref="EGK48:EGN48"/>
    <mergeCell ref="EGO48:EGR48"/>
    <mergeCell ref="EGS48:EGV48"/>
    <mergeCell ref="EGW48:EGZ48"/>
    <mergeCell ref="EFM48:EFP48"/>
    <mergeCell ref="EFQ48:EFT48"/>
    <mergeCell ref="EFU48:EFX48"/>
    <mergeCell ref="EFY48:EGB48"/>
    <mergeCell ref="EGC48:EGF48"/>
    <mergeCell ref="EES48:EEV48"/>
    <mergeCell ref="EEW48:EEZ48"/>
    <mergeCell ref="EFA48:EFD48"/>
    <mergeCell ref="EFE48:EFH48"/>
    <mergeCell ref="EFI48:EFL48"/>
    <mergeCell ref="EDY48:EEB48"/>
    <mergeCell ref="EEC48:EEF48"/>
    <mergeCell ref="EEG48:EEJ48"/>
    <mergeCell ref="EEK48:EEN48"/>
    <mergeCell ref="EEO48:EER48"/>
    <mergeCell ref="EDE48:EDH48"/>
    <mergeCell ref="EDI48:EDL48"/>
    <mergeCell ref="EDM48:EDP48"/>
    <mergeCell ref="EDQ48:EDT48"/>
    <mergeCell ref="EDU48:EDX48"/>
    <mergeCell ref="ECK48:ECN48"/>
    <mergeCell ref="ECO48:ECR48"/>
    <mergeCell ref="ECS48:ECV48"/>
    <mergeCell ref="ECW48:ECZ48"/>
    <mergeCell ref="EDA48:EDD48"/>
    <mergeCell ref="EBQ48:EBT48"/>
    <mergeCell ref="EBU48:EBX48"/>
    <mergeCell ref="EBY48:ECB48"/>
    <mergeCell ref="ECC48:ECF48"/>
    <mergeCell ref="ECG48:ECJ48"/>
    <mergeCell ref="EAW48:EAZ48"/>
    <mergeCell ref="EBA48:EBD48"/>
    <mergeCell ref="EBE48:EBH48"/>
    <mergeCell ref="EBI48:EBL48"/>
    <mergeCell ref="EBM48:EBP48"/>
    <mergeCell ref="EAC48:EAF48"/>
    <mergeCell ref="EAG48:EAJ48"/>
    <mergeCell ref="EAK48:EAN48"/>
    <mergeCell ref="EAO48:EAR48"/>
    <mergeCell ref="EAS48:EAV48"/>
    <mergeCell ref="DZI48:DZL48"/>
    <mergeCell ref="DZM48:DZP48"/>
    <mergeCell ref="DZQ48:DZT48"/>
    <mergeCell ref="DZU48:DZX48"/>
    <mergeCell ref="DZY48:EAB48"/>
    <mergeCell ref="DYO48:DYR48"/>
    <mergeCell ref="DYS48:DYV48"/>
    <mergeCell ref="DYW48:DYZ48"/>
    <mergeCell ref="DZA48:DZD48"/>
    <mergeCell ref="DZE48:DZH48"/>
    <mergeCell ref="DXU48:DXX48"/>
    <mergeCell ref="DXY48:DYB48"/>
    <mergeCell ref="DYC48:DYF48"/>
    <mergeCell ref="DYG48:DYJ48"/>
    <mergeCell ref="DYK48:DYN48"/>
    <mergeCell ref="DXA48:DXD48"/>
    <mergeCell ref="DXE48:DXH48"/>
    <mergeCell ref="DXI48:DXL48"/>
    <mergeCell ref="DXM48:DXP48"/>
    <mergeCell ref="DXQ48:DXT48"/>
    <mergeCell ref="DWG48:DWJ48"/>
    <mergeCell ref="DWK48:DWN48"/>
    <mergeCell ref="DWO48:DWR48"/>
    <mergeCell ref="DWS48:DWV48"/>
    <mergeCell ref="DWW48:DWZ48"/>
    <mergeCell ref="DVM48:DVP48"/>
    <mergeCell ref="DVQ48:DVT48"/>
    <mergeCell ref="DVU48:DVX48"/>
    <mergeCell ref="DVY48:DWB48"/>
    <mergeCell ref="DWC48:DWF48"/>
    <mergeCell ref="DUS48:DUV48"/>
    <mergeCell ref="DUW48:DUZ48"/>
    <mergeCell ref="DVA48:DVD48"/>
    <mergeCell ref="DVE48:DVH48"/>
    <mergeCell ref="DVI48:DVL48"/>
    <mergeCell ref="DTY48:DUB48"/>
    <mergeCell ref="DUC48:DUF48"/>
    <mergeCell ref="DUG48:DUJ48"/>
    <mergeCell ref="DUK48:DUN48"/>
    <mergeCell ref="DUO48:DUR48"/>
    <mergeCell ref="DTE48:DTH48"/>
    <mergeCell ref="DTI48:DTL48"/>
    <mergeCell ref="DTM48:DTP48"/>
    <mergeCell ref="DTQ48:DTT48"/>
    <mergeCell ref="DTU48:DTX48"/>
    <mergeCell ref="DSK48:DSN48"/>
    <mergeCell ref="DSO48:DSR48"/>
    <mergeCell ref="DSS48:DSV48"/>
    <mergeCell ref="DSW48:DSZ48"/>
    <mergeCell ref="DTA48:DTD48"/>
    <mergeCell ref="DRQ48:DRT48"/>
    <mergeCell ref="DRU48:DRX48"/>
    <mergeCell ref="DRY48:DSB48"/>
    <mergeCell ref="DSC48:DSF48"/>
    <mergeCell ref="DSG48:DSJ48"/>
    <mergeCell ref="DQW48:DQZ48"/>
    <mergeCell ref="DRA48:DRD48"/>
    <mergeCell ref="DRE48:DRH48"/>
    <mergeCell ref="DRI48:DRL48"/>
    <mergeCell ref="DRM48:DRP48"/>
    <mergeCell ref="DQC48:DQF48"/>
    <mergeCell ref="DQG48:DQJ48"/>
    <mergeCell ref="DQK48:DQN48"/>
    <mergeCell ref="DQO48:DQR48"/>
    <mergeCell ref="DQS48:DQV48"/>
    <mergeCell ref="DPI48:DPL48"/>
    <mergeCell ref="DPM48:DPP48"/>
    <mergeCell ref="DPQ48:DPT48"/>
    <mergeCell ref="DPU48:DPX48"/>
    <mergeCell ref="DPY48:DQB48"/>
    <mergeCell ref="DOO48:DOR48"/>
    <mergeCell ref="DOS48:DOV48"/>
    <mergeCell ref="DOW48:DOZ48"/>
    <mergeCell ref="DPA48:DPD48"/>
    <mergeCell ref="DPE48:DPH48"/>
    <mergeCell ref="DNU48:DNX48"/>
    <mergeCell ref="DNY48:DOB48"/>
    <mergeCell ref="DOC48:DOF48"/>
    <mergeCell ref="DOG48:DOJ48"/>
    <mergeCell ref="DOK48:DON48"/>
    <mergeCell ref="DNA48:DND48"/>
    <mergeCell ref="DNE48:DNH48"/>
    <mergeCell ref="DNI48:DNL48"/>
    <mergeCell ref="DNM48:DNP48"/>
    <mergeCell ref="DNQ48:DNT48"/>
    <mergeCell ref="DMG48:DMJ48"/>
    <mergeCell ref="DMK48:DMN48"/>
    <mergeCell ref="DMO48:DMR48"/>
    <mergeCell ref="DMS48:DMV48"/>
    <mergeCell ref="DMW48:DMZ48"/>
    <mergeCell ref="DLM48:DLP48"/>
    <mergeCell ref="DLQ48:DLT48"/>
    <mergeCell ref="DLU48:DLX48"/>
    <mergeCell ref="DLY48:DMB48"/>
    <mergeCell ref="DMC48:DMF48"/>
    <mergeCell ref="DKS48:DKV48"/>
    <mergeCell ref="DKW48:DKZ48"/>
    <mergeCell ref="DLA48:DLD48"/>
    <mergeCell ref="DLE48:DLH48"/>
    <mergeCell ref="DLI48:DLL48"/>
    <mergeCell ref="DJY48:DKB48"/>
    <mergeCell ref="DKC48:DKF48"/>
    <mergeCell ref="DKG48:DKJ48"/>
    <mergeCell ref="DKK48:DKN48"/>
    <mergeCell ref="DKO48:DKR48"/>
    <mergeCell ref="DJE48:DJH48"/>
    <mergeCell ref="DJI48:DJL48"/>
    <mergeCell ref="DJM48:DJP48"/>
    <mergeCell ref="DJQ48:DJT48"/>
    <mergeCell ref="DJU48:DJX48"/>
    <mergeCell ref="DIK48:DIN48"/>
    <mergeCell ref="DIO48:DIR48"/>
    <mergeCell ref="DIS48:DIV48"/>
    <mergeCell ref="DIW48:DIZ48"/>
    <mergeCell ref="DJA48:DJD48"/>
    <mergeCell ref="DHQ48:DHT48"/>
    <mergeCell ref="DHU48:DHX48"/>
    <mergeCell ref="DHY48:DIB48"/>
    <mergeCell ref="DIC48:DIF48"/>
    <mergeCell ref="DIG48:DIJ48"/>
    <mergeCell ref="DGW48:DGZ48"/>
    <mergeCell ref="DHA48:DHD48"/>
    <mergeCell ref="DHE48:DHH48"/>
    <mergeCell ref="DHI48:DHL48"/>
    <mergeCell ref="DHM48:DHP48"/>
    <mergeCell ref="DGC48:DGF48"/>
    <mergeCell ref="DGG48:DGJ48"/>
    <mergeCell ref="DGK48:DGN48"/>
    <mergeCell ref="DGO48:DGR48"/>
    <mergeCell ref="DGS48:DGV48"/>
    <mergeCell ref="DFI48:DFL48"/>
    <mergeCell ref="DFM48:DFP48"/>
    <mergeCell ref="DFQ48:DFT48"/>
    <mergeCell ref="DFU48:DFX48"/>
    <mergeCell ref="DFY48:DGB48"/>
    <mergeCell ref="DEO48:DER48"/>
    <mergeCell ref="DES48:DEV48"/>
    <mergeCell ref="DEW48:DEZ48"/>
    <mergeCell ref="DFA48:DFD48"/>
    <mergeCell ref="DFE48:DFH48"/>
    <mergeCell ref="DDU48:DDX48"/>
    <mergeCell ref="DDY48:DEB48"/>
    <mergeCell ref="DEC48:DEF48"/>
    <mergeCell ref="DEG48:DEJ48"/>
    <mergeCell ref="DEK48:DEN48"/>
    <mergeCell ref="DDA48:DDD48"/>
    <mergeCell ref="DDE48:DDH48"/>
    <mergeCell ref="DDI48:DDL48"/>
    <mergeCell ref="DDM48:DDP48"/>
    <mergeCell ref="DDQ48:DDT48"/>
    <mergeCell ref="DCG48:DCJ48"/>
    <mergeCell ref="DCK48:DCN48"/>
    <mergeCell ref="DCO48:DCR48"/>
    <mergeCell ref="DCS48:DCV48"/>
    <mergeCell ref="DCW48:DCZ48"/>
    <mergeCell ref="DBM48:DBP48"/>
    <mergeCell ref="DBQ48:DBT48"/>
    <mergeCell ref="DBU48:DBX48"/>
    <mergeCell ref="DBY48:DCB48"/>
    <mergeCell ref="DCC48:DCF48"/>
    <mergeCell ref="DAS48:DAV48"/>
    <mergeCell ref="DAW48:DAZ48"/>
    <mergeCell ref="DBA48:DBD48"/>
    <mergeCell ref="DBE48:DBH48"/>
    <mergeCell ref="DBI48:DBL48"/>
    <mergeCell ref="CZY48:DAB48"/>
    <mergeCell ref="DAC48:DAF48"/>
    <mergeCell ref="DAG48:DAJ48"/>
    <mergeCell ref="DAK48:DAN48"/>
    <mergeCell ref="DAO48:DAR48"/>
    <mergeCell ref="CZE48:CZH48"/>
    <mergeCell ref="CZI48:CZL48"/>
    <mergeCell ref="CZM48:CZP48"/>
    <mergeCell ref="CZQ48:CZT48"/>
    <mergeCell ref="CZU48:CZX48"/>
    <mergeCell ref="CYK48:CYN48"/>
    <mergeCell ref="CYO48:CYR48"/>
    <mergeCell ref="CYS48:CYV48"/>
    <mergeCell ref="CYW48:CYZ48"/>
    <mergeCell ref="CZA48:CZD48"/>
    <mergeCell ref="CXQ48:CXT48"/>
    <mergeCell ref="CXU48:CXX48"/>
    <mergeCell ref="CXY48:CYB48"/>
    <mergeCell ref="CYC48:CYF48"/>
    <mergeCell ref="CYG48:CYJ48"/>
    <mergeCell ref="CWW48:CWZ48"/>
    <mergeCell ref="CXA48:CXD48"/>
    <mergeCell ref="CXE48:CXH48"/>
    <mergeCell ref="CXI48:CXL48"/>
    <mergeCell ref="CXM48:CXP48"/>
    <mergeCell ref="CWC48:CWF48"/>
    <mergeCell ref="CWG48:CWJ48"/>
    <mergeCell ref="CWK48:CWN48"/>
    <mergeCell ref="CWO48:CWR48"/>
    <mergeCell ref="CWS48:CWV48"/>
    <mergeCell ref="CVI48:CVL48"/>
    <mergeCell ref="CVM48:CVP48"/>
    <mergeCell ref="CVQ48:CVT48"/>
    <mergeCell ref="CVU48:CVX48"/>
    <mergeCell ref="CVY48:CWB48"/>
    <mergeCell ref="CUO48:CUR48"/>
    <mergeCell ref="CUS48:CUV48"/>
    <mergeCell ref="CUW48:CUZ48"/>
    <mergeCell ref="CVA48:CVD48"/>
    <mergeCell ref="CVE48:CVH48"/>
    <mergeCell ref="CTU48:CTX48"/>
    <mergeCell ref="CTY48:CUB48"/>
    <mergeCell ref="CUC48:CUF48"/>
    <mergeCell ref="CUG48:CUJ48"/>
    <mergeCell ref="CUK48:CUN48"/>
    <mergeCell ref="CTA48:CTD48"/>
    <mergeCell ref="CTE48:CTH48"/>
    <mergeCell ref="CTI48:CTL48"/>
    <mergeCell ref="CTM48:CTP48"/>
    <mergeCell ref="CTQ48:CTT48"/>
    <mergeCell ref="CSG48:CSJ48"/>
    <mergeCell ref="CSK48:CSN48"/>
    <mergeCell ref="CSO48:CSR48"/>
    <mergeCell ref="CSS48:CSV48"/>
    <mergeCell ref="CSW48:CSZ48"/>
    <mergeCell ref="CRM48:CRP48"/>
    <mergeCell ref="CRQ48:CRT48"/>
    <mergeCell ref="CRU48:CRX48"/>
    <mergeCell ref="CRY48:CSB48"/>
    <mergeCell ref="CSC48:CSF48"/>
    <mergeCell ref="CQS48:CQV48"/>
    <mergeCell ref="CQW48:CQZ48"/>
    <mergeCell ref="CRA48:CRD48"/>
    <mergeCell ref="CRE48:CRH48"/>
    <mergeCell ref="CRI48:CRL48"/>
    <mergeCell ref="CPY48:CQB48"/>
    <mergeCell ref="CQC48:CQF48"/>
    <mergeCell ref="CQG48:CQJ48"/>
    <mergeCell ref="CQK48:CQN48"/>
    <mergeCell ref="CQO48:CQR48"/>
    <mergeCell ref="CPE48:CPH48"/>
    <mergeCell ref="CPI48:CPL48"/>
    <mergeCell ref="CPM48:CPP48"/>
    <mergeCell ref="CPQ48:CPT48"/>
    <mergeCell ref="CPU48:CPX48"/>
    <mergeCell ref="COK48:CON48"/>
    <mergeCell ref="COO48:COR48"/>
    <mergeCell ref="COS48:COV48"/>
    <mergeCell ref="COW48:COZ48"/>
    <mergeCell ref="CPA48:CPD48"/>
    <mergeCell ref="CNQ48:CNT48"/>
    <mergeCell ref="CNU48:CNX48"/>
    <mergeCell ref="CNY48:COB48"/>
    <mergeCell ref="COC48:COF48"/>
    <mergeCell ref="COG48:COJ48"/>
    <mergeCell ref="CMW48:CMZ48"/>
    <mergeCell ref="CNA48:CND48"/>
    <mergeCell ref="CNE48:CNH48"/>
    <mergeCell ref="CNI48:CNL48"/>
    <mergeCell ref="CNM48:CNP48"/>
    <mergeCell ref="CMC48:CMF48"/>
    <mergeCell ref="CMG48:CMJ48"/>
    <mergeCell ref="CMK48:CMN48"/>
    <mergeCell ref="CMO48:CMR48"/>
    <mergeCell ref="CMS48:CMV48"/>
    <mergeCell ref="CLI48:CLL48"/>
    <mergeCell ref="CLM48:CLP48"/>
    <mergeCell ref="CLQ48:CLT48"/>
    <mergeCell ref="CLU48:CLX48"/>
    <mergeCell ref="CLY48:CMB48"/>
    <mergeCell ref="CKO48:CKR48"/>
    <mergeCell ref="CKS48:CKV48"/>
    <mergeCell ref="CKW48:CKZ48"/>
    <mergeCell ref="CLA48:CLD48"/>
    <mergeCell ref="CLE48:CLH48"/>
    <mergeCell ref="CJU48:CJX48"/>
    <mergeCell ref="CJY48:CKB48"/>
    <mergeCell ref="CKC48:CKF48"/>
    <mergeCell ref="CKG48:CKJ48"/>
    <mergeCell ref="CKK48:CKN48"/>
    <mergeCell ref="CJA48:CJD48"/>
    <mergeCell ref="CJE48:CJH48"/>
    <mergeCell ref="CJI48:CJL48"/>
    <mergeCell ref="CJM48:CJP48"/>
    <mergeCell ref="CJQ48:CJT48"/>
    <mergeCell ref="CIG48:CIJ48"/>
    <mergeCell ref="CIK48:CIN48"/>
    <mergeCell ref="CIO48:CIR48"/>
    <mergeCell ref="CIS48:CIV48"/>
    <mergeCell ref="CIW48:CIZ48"/>
    <mergeCell ref="CHM48:CHP48"/>
    <mergeCell ref="CHQ48:CHT48"/>
    <mergeCell ref="CHU48:CHX48"/>
    <mergeCell ref="CHY48:CIB48"/>
    <mergeCell ref="CIC48:CIF48"/>
    <mergeCell ref="CGS48:CGV48"/>
    <mergeCell ref="CGW48:CGZ48"/>
    <mergeCell ref="CHA48:CHD48"/>
    <mergeCell ref="CHE48:CHH48"/>
    <mergeCell ref="CHI48:CHL48"/>
    <mergeCell ref="CFY48:CGB48"/>
    <mergeCell ref="CGC48:CGF48"/>
    <mergeCell ref="CGG48:CGJ48"/>
    <mergeCell ref="CGK48:CGN48"/>
    <mergeCell ref="CGO48:CGR48"/>
    <mergeCell ref="CFE48:CFH48"/>
    <mergeCell ref="CFI48:CFL48"/>
    <mergeCell ref="CFM48:CFP48"/>
    <mergeCell ref="CFQ48:CFT48"/>
    <mergeCell ref="CFU48:CFX48"/>
    <mergeCell ref="CEK48:CEN48"/>
    <mergeCell ref="CEO48:CER48"/>
    <mergeCell ref="CES48:CEV48"/>
    <mergeCell ref="CEW48:CEZ48"/>
    <mergeCell ref="CFA48:CFD48"/>
    <mergeCell ref="CDQ48:CDT48"/>
    <mergeCell ref="CDU48:CDX48"/>
    <mergeCell ref="CDY48:CEB48"/>
    <mergeCell ref="CEC48:CEF48"/>
    <mergeCell ref="CEG48:CEJ48"/>
    <mergeCell ref="CCW48:CCZ48"/>
    <mergeCell ref="CDA48:CDD48"/>
    <mergeCell ref="CDE48:CDH48"/>
    <mergeCell ref="CDI48:CDL48"/>
    <mergeCell ref="CDM48:CDP48"/>
    <mergeCell ref="CCC48:CCF48"/>
    <mergeCell ref="CCG48:CCJ48"/>
    <mergeCell ref="CCK48:CCN48"/>
    <mergeCell ref="CCO48:CCR48"/>
    <mergeCell ref="CCS48:CCV48"/>
    <mergeCell ref="CBI48:CBL48"/>
    <mergeCell ref="CBM48:CBP48"/>
    <mergeCell ref="CBQ48:CBT48"/>
    <mergeCell ref="CBU48:CBX48"/>
    <mergeCell ref="CBY48:CCB48"/>
    <mergeCell ref="CAO48:CAR48"/>
    <mergeCell ref="CAS48:CAV48"/>
    <mergeCell ref="CAW48:CAZ48"/>
    <mergeCell ref="CBA48:CBD48"/>
    <mergeCell ref="CBE48:CBH48"/>
    <mergeCell ref="BZU48:BZX48"/>
    <mergeCell ref="BZY48:CAB48"/>
    <mergeCell ref="CAC48:CAF48"/>
    <mergeCell ref="CAG48:CAJ48"/>
    <mergeCell ref="CAK48:CAN48"/>
    <mergeCell ref="BZA48:BZD48"/>
    <mergeCell ref="BZE48:BZH48"/>
    <mergeCell ref="BZI48:BZL48"/>
    <mergeCell ref="BZM48:BZP48"/>
    <mergeCell ref="BZQ48:BZT48"/>
    <mergeCell ref="BYG48:BYJ48"/>
    <mergeCell ref="BYK48:BYN48"/>
    <mergeCell ref="BYO48:BYR48"/>
    <mergeCell ref="BYS48:BYV48"/>
    <mergeCell ref="BYW48:BYZ48"/>
    <mergeCell ref="BXM48:BXP48"/>
    <mergeCell ref="BXQ48:BXT48"/>
    <mergeCell ref="BXU48:BXX48"/>
    <mergeCell ref="BXY48:BYB48"/>
    <mergeCell ref="BYC48:BYF48"/>
    <mergeCell ref="BWS48:BWV48"/>
    <mergeCell ref="BWW48:BWZ48"/>
    <mergeCell ref="BXA48:BXD48"/>
    <mergeCell ref="BXE48:BXH48"/>
    <mergeCell ref="BXI48:BXL48"/>
    <mergeCell ref="BVY48:BWB48"/>
    <mergeCell ref="BWC48:BWF48"/>
    <mergeCell ref="BWG48:BWJ48"/>
    <mergeCell ref="BWK48:BWN48"/>
    <mergeCell ref="BWO48:BWR48"/>
    <mergeCell ref="BVE48:BVH48"/>
    <mergeCell ref="BVI48:BVL48"/>
    <mergeCell ref="BVM48:BVP48"/>
    <mergeCell ref="BVQ48:BVT48"/>
    <mergeCell ref="BVU48:BVX48"/>
    <mergeCell ref="BUK48:BUN48"/>
    <mergeCell ref="BUO48:BUR48"/>
    <mergeCell ref="BUS48:BUV48"/>
    <mergeCell ref="BUW48:BUZ48"/>
    <mergeCell ref="BVA48:BVD48"/>
    <mergeCell ref="BTQ48:BTT48"/>
    <mergeCell ref="BTU48:BTX48"/>
    <mergeCell ref="BTY48:BUB48"/>
    <mergeCell ref="BUC48:BUF48"/>
    <mergeCell ref="BUG48:BUJ48"/>
    <mergeCell ref="BSW48:BSZ48"/>
    <mergeCell ref="BTA48:BTD48"/>
    <mergeCell ref="BTE48:BTH48"/>
    <mergeCell ref="BTI48:BTL48"/>
    <mergeCell ref="BTM48:BTP48"/>
    <mergeCell ref="BSC48:BSF48"/>
    <mergeCell ref="BSG48:BSJ48"/>
    <mergeCell ref="BSK48:BSN48"/>
    <mergeCell ref="BSO48:BSR48"/>
    <mergeCell ref="BSS48:BSV48"/>
    <mergeCell ref="BRI48:BRL48"/>
    <mergeCell ref="BRM48:BRP48"/>
    <mergeCell ref="BRQ48:BRT48"/>
    <mergeCell ref="BRU48:BRX48"/>
    <mergeCell ref="BRY48:BSB48"/>
    <mergeCell ref="BQO48:BQR48"/>
    <mergeCell ref="BQS48:BQV48"/>
    <mergeCell ref="BQW48:BQZ48"/>
    <mergeCell ref="BRA48:BRD48"/>
    <mergeCell ref="BRE48:BRH48"/>
    <mergeCell ref="BPU48:BPX48"/>
    <mergeCell ref="BPY48:BQB48"/>
    <mergeCell ref="BQC48:BQF48"/>
    <mergeCell ref="BQG48:BQJ48"/>
    <mergeCell ref="BQK48:BQN48"/>
    <mergeCell ref="BPA48:BPD48"/>
    <mergeCell ref="BPE48:BPH48"/>
    <mergeCell ref="BPI48:BPL48"/>
    <mergeCell ref="BPM48:BPP48"/>
    <mergeCell ref="BPQ48:BPT48"/>
    <mergeCell ref="BOG48:BOJ48"/>
    <mergeCell ref="BOK48:BON48"/>
    <mergeCell ref="BOO48:BOR48"/>
    <mergeCell ref="BOS48:BOV48"/>
    <mergeCell ref="BOW48:BOZ48"/>
    <mergeCell ref="BNM48:BNP48"/>
    <mergeCell ref="BNQ48:BNT48"/>
    <mergeCell ref="BNU48:BNX48"/>
    <mergeCell ref="BNY48:BOB48"/>
    <mergeCell ref="BOC48:BOF48"/>
    <mergeCell ref="BMS48:BMV48"/>
    <mergeCell ref="BMW48:BMZ48"/>
    <mergeCell ref="BNA48:BND48"/>
    <mergeCell ref="BNE48:BNH48"/>
    <mergeCell ref="BNI48:BNL48"/>
    <mergeCell ref="BLY48:BMB48"/>
    <mergeCell ref="BMC48:BMF48"/>
    <mergeCell ref="BMG48:BMJ48"/>
    <mergeCell ref="BMK48:BMN48"/>
    <mergeCell ref="BMO48:BMR48"/>
    <mergeCell ref="BLE48:BLH48"/>
    <mergeCell ref="BLI48:BLL48"/>
    <mergeCell ref="BLM48:BLP48"/>
    <mergeCell ref="BLQ48:BLT48"/>
    <mergeCell ref="BLU48:BLX48"/>
    <mergeCell ref="BKK48:BKN48"/>
    <mergeCell ref="BKO48:BKR48"/>
    <mergeCell ref="BKS48:BKV48"/>
    <mergeCell ref="BKW48:BKZ48"/>
    <mergeCell ref="BLA48:BLD48"/>
    <mergeCell ref="BJQ48:BJT48"/>
    <mergeCell ref="BJU48:BJX48"/>
    <mergeCell ref="BJY48:BKB48"/>
    <mergeCell ref="BKC48:BKF48"/>
    <mergeCell ref="BKG48:BKJ48"/>
    <mergeCell ref="BIW48:BIZ48"/>
    <mergeCell ref="BJA48:BJD48"/>
    <mergeCell ref="BJE48:BJH48"/>
    <mergeCell ref="BJI48:BJL48"/>
    <mergeCell ref="BJM48:BJP48"/>
    <mergeCell ref="BIC48:BIF48"/>
    <mergeCell ref="BIG48:BIJ48"/>
    <mergeCell ref="BIK48:BIN48"/>
    <mergeCell ref="BIO48:BIR48"/>
    <mergeCell ref="BIS48:BIV48"/>
    <mergeCell ref="BHI48:BHL48"/>
    <mergeCell ref="BHM48:BHP48"/>
    <mergeCell ref="BHQ48:BHT48"/>
    <mergeCell ref="BHU48:BHX48"/>
    <mergeCell ref="BHY48:BIB48"/>
    <mergeCell ref="BGO48:BGR48"/>
    <mergeCell ref="BGS48:BGV48"/>
    <mergeCell ref="BGW48:BGZ48"/>
    <mergeCell ref="BHA48:BHD48"/>
    <mergeCell ref="BHE48:BHH48"/>
    <mergeCell ref="BFU48:BFX48"/>
    <mergeCell ref="BFY48:BGB48"/>
    <mergeCell ref="BGC48:BGF48"/>
    <mergeCell ref="BGG48:BGJ48"/>
    <mergeCell ref="BGK48:BGN48"/>
    <mergeCell ref="BFA48:BFD48"/>
    <mergeCell ref="BFE48:BFH48"/>
    <mergeCell ref="BFI48:BFL48"/>
    <mergeCell ref="BFM48:BFP48"/>
    <mergeCell ref="BFQ48:BFT48"/>
    <mergeCell ref="BEG48:BEJ48"/>
    <mergeCell ref="BEK48:BEN48"/>
    <mergeCell ref="BEO48:BER48"/>
    <mergeCell ref="BES48:BEV48"/>
    <mergeCell ref="BEW48:BEZ48"/>
    <mergeCell ref="BDM48:BDP48"/>
    <mergeCell ref="BDQ48:BDT48"/>
    <mergeCell ref="BDU48:BDX48"/>
    <mergeCell ref="BDY48:BEB48"/>
    <mergeCell ref="BEC48:BEF48"/>
    <mergeCell ref="BCS48:BCV48"/>
    <mergeCell ref="BCW48:BCZ48"/>
    <mergeCell ref="BDA48:BDD48"/>
    <mergeCell ref="BDE48:BDH48"/>
    <mergeCell ref="BDI48:BDL48"/>
    <mergeCell ref="BBY48:BCB48"/>
    <mergeCell ref="BCC48:BCF48"/>
    <mergeCell ref="BCG48:BCJ48"/>
    <mergeCell ref="BCK48:BCN48"/>
    <mergeCell ref="BCO48:BCR48"/>
    <mergeCell ref="BBE48:BBH48"/>
    <mergeCell ref="BBI48:BBL48"/>
    <mergeCell ref="BBM48:BBP48"/>
    <mergeCell ref="BBQ48:BBT48"/>
    <mergeCell ref="BBU48:BBX48"/>
    <mergeCell ref="BAK48:BAN48"/>
    <mergeCell ref="BAO48:BAR48"/>
    <mergeCell ref="BAS48:BAV48"/>
    <mergeCell ref="BAW48:BAZ48"/>
    <mergeCell ref="BBA48:BBD48"/>
    <mergeCell ref="AZQ48:AZT48"/>
    <mergeCell ref="AZU48:AZX48"/>
    <mergeCell ref="AZY48:BAB48"/>
    <mergeCell ref="BAC48:BAF48"/>
    <mergeCell ref="BAG48:BAJ48"/>
    <mergeCell ref="AYW48:AYZ48"/>
    <mergeCell ref="AZA48:AZD48"/>
    <mergeCell ref="AZE48:AZH48"/>
    <mergeCell ref="AZI48:AZL48"/>
    <mergeCell ref="AZM48:AZP48"/>
    <mergeCell ref="AYC48:AYF48"/>
    <mergeCell ref="AYG48:AYJ48"/>
    <mergeCell ref="AYK48:AYN48"/>
    <mergeCell ref="AYO48:AYR48"/>
    <mergeCell ref="AYS48:AYV48"/>
    <mergeCell ref="AXI48:AXL48"/>
    <mergeCell ref="AXM48:AXP48"/>
    <mergeCell ref="AXQ48:AXT48"/>
    <mergeCell ref="AXU48:AXX48"/>
    <mergeCell ref="AXY48:AYB48"/>
    <mergeCell ref="AWO48:AWR48"/>
    <mergeCell ref="AWS48:AWV48"/>
    <mergeCell ref="AWW48:AWZ48"/>
    <mergeCell ref="AXA48:AXD48"/>
    <mergeCell ref="AXE48:AXH48"/>
    <mergeCell ref="AVU48:AVX48"/>
    <mergeCell ref="AVY48:AWB48"/>
    <mergeCell ref="AWC48:AWF48"/>
    <mergeCell ref="AWG48:AWJ48"/>
    <mergeCell ref="AWK48:AWN48"/>
    <mergeCell ref="AVA48:AVD48"/>
    <mergeCell ref="AVE48:AVH48"/>
    <mergeCell ref="AVI48:AVL48"/>
    <mergeCell ref="AVM48:AVP48"/>
    <mergeCell ref="AVQ48:AVT48"/>
    <mergeCell ref="AUG48:AUJ48"/>
    <mergeCell ref="AUK48:AUN48"/>
    <mergeCell ref="AUO48:AUR48"/>
    <mergeCell ref="AUS48:AUV48"/>
    <mergeCell ref="AUW48:AUZ48"/>
    <mergeCell ref="ATM48:ATP48"/>
    <mergeCell ref="ATQ48:ATT48"/>
    <mergeCell ref="ATU48:ATX48"/>
    <mergeCell ref="ATY48:AUB48"/>
    <mergeCell ref="AUC48:AUF48"/>
    <mergeCell ref="ASS48:ASV48"/>
    <mergeCell ref="ASW48:ASZ48"/>
    <mergeCell ref="ATA48:ATD48"/>
    <mergeCell ref="ATE48:ATH48"/>
    <mergeCell ref="ATI48:ATL48"/>
    <mergeCell ref="ARY48:ASB48"/>
    <mergeCell ref="ASC48:ASF48"/>
    <mergeCell ref="ASG48:ASJ48"/>
    <mergeCell ref="ASK48:ASN48"/>
    <mergeCell ref="ASO48:ASR48"/>
    <mergeCell ref="ARE48:ARH48"/>
    <mergeCell ref="ARI48:ARL48"/>
    <mergeCell ref="ARM48:ARP48"/>
    <mergeCell ref="ARQ48:ART48"/>
    <mergeCell ref="ARU48:ARX48"/>
    <mergeCell ref="AQK48:AQN48"/>
    <mergeCell ref="AQO48:AQR48"/>
    <mergeCell ref="AQS48:AQV48"/>
    <mergeCell ref="AQW48:AQZ48"/>
    <mergeCell ref="ARA48:ARD48"/>
    <mergeCell ref="APQ48:APT48"/>
    <mergeCell ref="APU48:APX48"/>
    <mergeCell ref="APY48:AQB48"/>
    <mergeCell ref="AQC48:AQF48"/>
    <mergeCell ref="AQG48:AQJ48"/>
    <mergeCell ref="AOW48:AOZ48"/>
    <mergeCell ref="APA48:APD48"/>
    <mergeCell ref="APE48:APH48"/>
    <mergeCell ref="API48:APL48"/>
    <mergeCell ref="APM48:APP48"/>
    <mergeCell ref="AOC48:AOF48"/>
    <mergeCell ref="AOG48:AOJ48"/>
    <mergeCell ref="AOK48:AON48"/>
    <mergeCell ref="AOO48:AOR48"/>
    <mergeCell ref="AOS48:AOV48"/>
    <mergeCell ref="ANI48:ANL48"/>
    <mergeCell ref="ANM48:ANP48"/>
    <mergeCell ref="ANQ48:ANT48"/>
    <mergeCell ref="ANU48:ANX48"/>
    <mergeCell ref="ANY48:AOB48"/>
    <mergeCell ref="AMO48:AMR48"/>
    <mergeCell ref="AMS48:AMV48"/>
    <mergeCell ref="AMW48:AMZ48"/>
    <mergeCell ref="ANA48:AND48"/>
    <mergeCell ref="ANE48:ANH48"/>
    <mergeCell ref="ALU48:ALX48"/>
    <mergeCell ref="ALY48:AMB48"/>
    <mergeCell ref="AMC48:AMF48"/>
    <mergeCell ref="AMG48:AMJ48"/>
    <mergeCell ref="AMK48:AMN48"/>
    <mergeCell ref="ALA48:ALD48"/>
    <mergeCell ref="ALE48:ALH48"/>
    <mergeCell ref="ALI48:ALL48"/>
    <mergeCell ref="ALM48:ALP48"/>
    <mergeCell ref="ALQ48:ALT48"/>
    <mergeCell ref="AKG48:AKJ48"/>
    <mergeCell ref="AKK48:AKN48"/>
    <mergeCell ref="AKO48:AKR48"/>
    <mergeCell ref="AKS48:AKV48"/>
    <mergeCell ref="AKW48:AKZ48"/>
    <mergeCell ref="AJM48:AJP48"/>
    <mergeCell ref="AJQ48:AJT48"/>
    <mergeCell ref="AJU48:AJX48"/>
    <mergeCell ref="AJY48:AKB48"/>
    <mergeCell ref="AKC48:AKF48"/>
    <mergeCell ref="AIS48:AIV48"/>
    <mergeCell ref="AIW48:AIZ48"/>
    <mergeCell ref="AJA48:AJD48"/>
    <mergeCell ref="AJE48:AJH48"/>
    <mergeCell ref="AJI48:AJL48"/>
    <mergeCell ref="AHY48:AIB48"/>
    <mergeCell ref="AIC48:AIF48"/>
    <mergeCell ref="AIG48:AIJ48"/>
    <mergeCell ref="AIK48:AIN48"/>
    <mergeCell ref="AIO48:AIR48"/>
    <mergeCell ref="AHE48:AHH48"/>
    <mergeCell ref="AHI48:AHL48"/>
    <mergeCell ref="AHM48:AHP48"/>
    <mergeCell ref="AHQ48:AHT48"/>
    <mergeCell ref="AHU48:AHX48"/>
    <mergeCell ref="AGK48:AGN48"/>
    <mergeCell ref="AGO48:AGR48"/>
    <mergeCell ref="AGS48:AGV48"/>
    <mergeCell ref="AGW48:AGZ48"/>
    <mergeCell ref="AHA48:AHD48"/>
    <mergeCell ref="AFQ48:AFT48"/>
    <mergeCell ref="AFU48:AFX48"/>
    <mergeCell ref="AFY48:AGB48"/>
    <mergeCell ref="AGC48:AGF48"/>
    <mergeCell ref="AGG48:AGJ48"/>
    <mergeCell ref="AEW48:AEZ48"/>
    <mergeCell ref="AFA48:AFD48"/>
    <mergeCell ref="AFE48:AFH48"/>
    <mergeCell ref="AFI48:AFL48"/>
    <mergeCell ref="AFM48:AFP48"/>
    <mergeCell ref="AEC48:AEF48"/>
    <mergeCell ref="AEG48:AEJ48"/>
    <mergeCell ref="AEK48:AEN48"/>
    <mergeCell ref="AEO48:AER48"/>
    <mergeCell ref="AES48:AEV48"/>
    <mergeCell ref="ADI48:ADL48"/>
    <mergeCell ref="ADM48:ADP48"/>
    <mergeCell ref="ADQ48:ADT48"/>
    <mergeCell ref="ADU48:ADX48"/>
    <mergeCell ref="ADY48:AEB48"/>
    <mergeCell ref="ACO48:ACR48"/>
    <mergeCell ref="ACS48:ACV48"/>
    <mergeCell ref="ACW48:ACZ48"/>
    <mergeCell ref="ADA48:ADD48"/>
    <mergeCell ref="ADE48:ADH48"/>
    <mergeCell ref="ABU48:ABX48"/>
    <mergeCell ref="ABY48:ACB48"/>
    <mergeCell ref="ACC48:ACF48"/>
    <mergeCell ref="ACG48:ACJ48"/>
    <mergeCell ref="ACK48:ACN48"/>
    <mergeCell ref="ABA48:ABD48"/>
    <mergeCell ref="ABE48:ABH48"/>
    <mergeCell ref="ABI48:ABL48"/>
    <mergeCell ref="ABM48:ABP48"/>
    <mergeCell ref="ABQ48:ABT48"/>
    <mergeCell ref="AAG48:AAJ48"/>
    <mergeCell ref="AAK48:AAN48"/>
    <mergeCell ref="AAO48:AAR48"/>
    <mergeCell ref="AAS48:AAV48"/>
    <mergeCell ref="AAW48:AAZ48"/>
    <mergeCell ref="ZM48:ZP48"/>
    <mergeCell ref="ZQ48:ZT48"/>
    <mergeCell ref="ZU48:ZX48"/>
    <mergeCell ref="ZY48:AAB48"/>
    <mergeCell ref="AAC48:AAF48"/>
    <mergeCell ref="YS48:YV48"/>
    <mergeCell ref="YW48:YZ48"/>
    <mergeCell ref="ZA48:ZD48"/>
    <mergeCell ref="ZE48:ZH48"/>
    <mergeCell ref="ZI48:ZL48"/>
    <mergeCell ref="XY48:YB48"/>
    <mergeCell ref="YC48:YF48"/>
    <mergeCell ref="YG48:YJ48"/>
    <mergeCell ref="YK48:YN48"/>
    <mergeCell ref="YO48:YR48"/>
    <mergeCell ref="XE48:XH48"/>
    <mergeCell ref="XI48:XL48"/>
    <mergeCell ref="XM48:XP48"/>
    <mergeCell ref="XQ48:XT48"/>
    <mergeCell ref="XU48:XX48"/>
    <mergeCell ref="WK48:WN48"/>
    <mergeCell ref="WO48:WR48"/>
    <mergeCell ref="WS48:WV48"/>
    <mergeCell ref="WW48:WZ48"/>
    <mergeCell ref="XA48:XD48"/>
    <mergeCell ref="VQ48:VT48"/>
    <mergeCell ref="VU48:VX48"/>
    <mergeCell ref="VY48:WB48"/>
    <mergeCell ref="WC48:WF48"/>
    <mergeCell ref="WG48:WJ48"/>
    <mergeCell ref="UW48:UZ48"/>
    <mergeCell ref="VA48:VD48"/>
    <mergeCell ref="VE48:VH48"/>
    <mergeCell ref="VI48:VL48"/>
    <mergeCell ref="VM48:VP48"/>
    <mergeCell ref="UC48:UF48"/>
    <mergeCell ref="UG48:UJ48"/>
    <mergeCell ref="UK48:UN48"/>
    <mergeCell ref="UO48:UR48"/>
    <mergeCell ref="US48:UV48"/>
    <mergeCell ref="TI48:TL48"/>
    <mergeCell ref="TM48:TP48"/>
    <mergeCell ref="TQ48:TT48"/>
    <mergeCell ref="TU48:TX48"/>
    <mergeCell ref="TY48:UB48"/>
    <mergeCell ref="SO48:SR48"/>
    <mergeCell ref="SS48:SV48"/>
    <mergeCell ref="SW48:SZ48"/>
    <mergeCell ref="TA48:TD48"/>
    <mergeCell ref="TE48:TH48"/>
    <mergeCell ref="RU48:RX48"/>
    <mergeCell ref="RY48:SB48"/>
    <mergeCell ref="SC48:SF48"/>
    <mergeCell ref="SG48:SJ48"/>
    <mergeCell ref="SK48:SN48"/>
    <mergeCell ref="RA48:RD48"/>
    <mergeCell ref="RE48:RH48"/>
    <mergeCell ref="RI48:RL48"/>
    <mergeCell ref="RM48:RP48"/>
    <mergeCell ref="RQ48:RT48"/>
    <mergeCell ref="QG48:QJ48"/>
    <mergeCell ref="QK48:QN48"/>
    <mergeCell ref="QO48:QR48"/>
    <mergeCell ref="QS48:QV48"/>
    <mergeCell ref="QW48:QZ48"/>
    <mergeCell ref="PM48:PP48"/>
    <mergeCell ref="PQ48:PT48"/>
    <mergeCell ref="PU48:PX48"/>
    <mergeCell ref="PY48:QB48"/>
    <mergeCell ref="QC48:QF48"/>
    <mergeCell ref="OS48:OV48"/>
    <mergeCell ref="OW48:OZ48"/>
    <mergeCell ref="PA48:PD48"/>
    <mergeCell ref="PE48:PH48"/>
    <mergeCell ref="PI48:PL48"/>
    <mergeCell ref="NY48:OB48"/>
    <mergeCell ref="OC48:OF48"/>
    <mergeCell ref="OG48:OJ48"/>
    <mergeCell ref="OK48:ON48"/>
    <mergeCell ref="OO48:OR48"/>
    <mergeCell ref="NE48:NH48"/>
    <mergeCell ref="NI48:NL48"/>
    <mergeCell ref="NM48:NP48"/>
    <mergeCell ref="NQ48:NT48"/>
    <mergeCell ref="NU48:NX48"/>
    <mergeCell ref="MK48:MN48"/>
    <mergeCell ref="MO48:MR48"/>
    <mergeCell ref="MS48:MV48"/>
    <mergeCell ref="MW48:MZ48"/>
    <mergeCell ref="NA48:ND48"/>
    <mergeCell ref="LQ48:LT48"/>
    <mergeCell ref="LU48:LX48"/>
    <mergeCell ref="LY48:MB48"/>
    <mergeCell ref="MC48:MF48"/>
    <mergeCell ref="MG48:MJ48"/>
    <mergeCell ref="KW48:KZ48"/>
    <mergeCell ref="LA48:LD48"/>
    <mergeCell ref="LE48:LH48"/>
    <mergeCell ref="LI48:LL48"/>
    <mergeCell ref="LM48:LP48"/>
    <mergeCell ref="KC48:KF48"/>
    <mergeCell ref="KG48:KJ48"/>
    <mergeCell ref="KK48:KN48"/>
    <mergeCell ref="KO48:KR48"/>
    <mergeCell ref="KS48:KV48"/>
    <mergeCell ref="JI48:JL48"/>
    <mergeCell ref="JM48:JP48"/>
    <mergeCell ref="JQ48:JT48"/>
    <mergeCell ref="JU48:JX48"/>
    <mergeCell ref="JY48:KB48"/>
    <mergeCell ref="IO48:IR48"/>
    <mergeCell ref="IS48:IV48"/>
    <mergeCell ref="IW48:IZ48"/>
    <mergeCell ref="JA48:JD48"/>
    <mergeCell ref="JE48:JH48"/>
    <mergeCell ref="HU48:HX48"/>
    <mergeCell ref="HY48:IB48"/>
    <mergeCell ref="IC48:IF48"/>
    <mergeCell ref="IG48:IJ48"/>
    <mergeCell ref="IK48:IN48"/>
    <mergeCell ref="HA48:HD48"/>
    <mergeCell ref="HE48:HH48"/>
    <mergeCell ref="HI48:HL48"/>
    <mergeCell ref="HM48:HP48"/>
    <mergeCell ref="HQ48:HT48"/>
    <mergeCell ref="GG48:GJ48"/>
    <mergeCell ref="GK48:GN48"/>
    <mergeCell ref="GO48:GR48"/>
    <mergeCell ref="GS48:GV48"/>
    <mergeCell ref="GW48:GZ48"/>
    <mergeCell ref="FM48:FP48"/>
    <mergeCell ref="FQ48:FT48"/>
    <mergeCell ref="FU48:FX48"/>
    <mergeCell ref="FY48:GB48"/>
    <mergeCell ref="GC48:GF48"/>
    <mergeCell ref="ES48:EV48"/>
    <mergeCell ref="EW48:EZ48"/>
    <mergeCell ref="FA48:FD48"/>
    <mergeCell ref="FE48:FH48"/>
    <mergeCell ref="FI48:FL48"/>
    <mergeCell ref="DY48:EB48"/>
    <mergeCell ref="EC48:EF48"/>
    <mergeCell ref="EG48:EJ48"/>
    <mergeCell ref="EK48:EN48"/>
    <mergeCell ref="EO48:ER48"/>
    <mergeCell ref="DE48:DH48"/>
    <mergeCell ref="DI48:DL48"/>
    <mergeCell ref="DM48:DP48"/>
    <mergeCell ref="DQ48:DT48"/>
    <mergeCell ref="DU48:DX48"/>
    <mergeCell ref="CK48:CN48"/>
    <mergeCell ref="CO48:CR48"/>
    <mergeCell ref="CS48:CV48"/>
    <mergeCell ref="CW48:CZ48"/>
    <mergeCell ref="DA48:DD48"/>
    <mergeCell ref="BQ48:BT48"/>
    <mergeCell ref="BU48:BX48"/>
    <mergeCell ref="BY48:CB48"/>
    <mergeCell ref="CC48:CF48"/>
    <mergeCell ref="CG48:CJ48"/>
    <mergeCell ref="AW48:AZ48"/>
    <mergeCell ref="BA48:BD48"/>
    <mergeCell ref="BE48:BH48"/>
    <mergeCell ref="BI48:BL48"/>
    <mergeCell ref="BM48:BP48"/>
    <mergeCell ref="AC48:AF48"/>
    <mergeCell ref="AG48:AJ48"/>
    <mergeCell ref="AK48:AN48"/>
    <mergeCell ref="AO48:AR48"/>
    <mergeCell ref="AS48:AV48"/>
    <mergeCell ref="Q48:T48"/>
    <mergeCell ref="U48:X48"/>
    <mergeCell ref="Y48:AB48"/>
    <mergeCell ref="B9:D9"/>
    <mergeCell ref="A15:A19"/>
    <mergeCell ref="A20:D20"/>
    <mergeCell ref="A28:D28"/>
    <mergeCell ref="A1:D1"/>
    <mergeCell ref="A3:D3"/>
    <mergeCell ref="A5:D5"/>
    <mergeCell ref="A6:B6"/>
    <mergeCell ref="B7:D7"/>
    <mergeCell ref="A41:D41"/>
    <mergeCell ref="A43:B43"/>
    <mergeCell ref="A48:D48"/>
    <mergeCell ref="A50:B50"/>
    <mergeCell ref="B51:D51"/>
    <mergeCell ref="C29:D29"/>
    <mergeCell ref="C33:D33"/>
    <mergeCell ref="C37:D3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0</xdr:col>
                    <xdr:colOff>853440</xdr:colOff>
                    <xdr:row>50</xdr:row>
                    <xdr:rowOff>220980</xdr:rowOff>
                  </from>
                  <to>
                    <xdr:col>0</xdr:col>
                    <xdr:colOff>1501140</xdr:colOff>
                    <xdr:row>50</xdr:row>
                    <xdr:rowOff>563880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373380</xdr:colOff>
                    <xdr:row>41</xdr:row>
                    <xdr:rowOff>106680</xdr:rowOff>
                  </from>
                  <to>
                    <xdr:col>2</xdr:col>
                    <xdr:colOff>640080</xdr:colOff>
                    <xdr:row>42</xdr:row>
                    <xdr:rowOff>53340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342900</xdr:colOff>
                    <xdr:row>41</xdr:row>
                    <xdr:rowOff>106680</xdr:rowOff>
                  </from>
                  <to>
                    <xdr:col>3</xdr:col>
                    <xdr:colOff>609600</xdr:colOff>
                    <xdr:row>42</xdr:row>
                    <xdr:rowOff>53340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381000</xdr:colOff>
                    <xdr:row>44</xdr:row>
                    <xdr:rowOff>53340</xdr:rowOff>
                  </from>
                  <to>
                    <xdr:col>2</xdr:col>
                    <xdr:colOff>830580</xdr:colOff>
                    <xdr:row>45</xdr:row>
                    <xdr:rowOff>76200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327660</xdr:colOff>
                    <xdr:row>44</xdr:row>
                    <xdr:rowOff>91440</xdr:rowOff>
                  </from>
                  <to>
                    <xdr:col>3</xdr:col>
                    <xdr:colOff>594360</xdr:colOff>
                    <xdr:row>45</xdr:row>
                    <xdr:rowOff>38100</xdr:rowOff>
                  </to>
                </anchor>
              </controlPr>
            </control>
          </mc:Choice>
        </mc:AlternateContent>
        <mc:AlternateContent xmlns:mc="http://schemas.openxmlformats.org/markup-compatibility/2006">
          <mc:Choice Requires="x14">
            <control shapeId="24604" r:id="rId9" name="Check Box 28">
              <controlPr defaultSize="0" autoFill="0" autoLine="0" autoPict="0">
                <anchor moveWithCells="1">
                  <from>
                    <xdr:col>1</xdr:col>
                    <xdr:colOff>114300</xdr:colOff>
                    <xdr:row>15</xdr:row>
                    <xdr:rowOff>60960</xdr:rowOff>
                  </from>
                  <to>
                    <xdr:col>1</xdr:col>
                    <xdr:colOff>1790700</xdr:colOff>
                    <xdr:row>15</xdr:row>
                    <xdr:rowOff>243840</xdr:rowOff>
                  </to>
                </anchor>
              </controlPr>
            </control>
          </mc:Choice>
        </mc:AlternateContent>
        <mc:AlternateContent xmlns:mc="http://schemas.openxmlformats.org/markup-compatibility/2006">
          <mc:Choice Requires="x14">
            <control shapeId="24605" r:id="rId10" name="Check Box 29">
              <controlPr defaultSize="0" autoFill="0" autoLine="0" autoPict="0">
                <anchor moveWithCells="1">
                  <from>
                    <xdr:col>1</xdr:col>
                    <xdr:colOff>91440</xdr:colOff>
                    <xdr:row>16</xdr:row>
                    <xdr:rowOff>76200</xdr:rowOff>
                  </from>
                  <to>
                    <xdr:col>1</xdr:col>
                    <xdr:colOff>2438400</xdr:colOff>
                    <xdr:row>16</xdr:row>
                    <xdr:rowOff>175260</xdr:rowOff>
                  </to>
                </anchor>
              </controlPr>
            </control>
          </mc:Choice>
        </mc:AlternateContent>
        <mc:AlternateContent xmlns:mc="http://schemas.openxmlformats.org/markup-compatibility/2006">
          <mc:Choice Requires="x14">
            <control shapeId="24606" r:id="rId11" name="Check Box 30">
              <controlPr defaultSize="0" autoFill="0" autoLine="0" autoPict="0">
                <anchor moveWithCells="1">
                  <from>
                    <xdr:col>1</xdr:col>
                    <xdr:colOff>91440</xdr:colOff>
                    <xdr:row>17</xdr:row>
                    <xdr:rowOff>60960</xdr:rowOff>
                  </from>
                  <to>
                    <xdr:col>1</xdr:col>
                    <xdr:colOff>1691640</xdr:colOff>
                    <xdr:row>17</xdr:row>
                    <xdr:rowOff>228600</xdr:rowOff>
                  </to>
                </anchor>
              </controlPr>
            </control>
          </mc:Choice>
        </mc:AlternateContent>
        <mc:AlternateContent xmlns:mc="http://schemas.openxmlformats.org/markup-compatibility/2006">
          <mc:Choice Requires="x14">
            <control shapeId="24607" r:id="rId12" name="Check Box 31">
              <controlPr defaultSize="0" autoFill="0" autoLine="0" autoPict="0">
                <anchor moveWithCells="1">
                  <from>
                    <xdr:col>1</xdr:col>
                    <xdr:colOff>91440</xdr:colOff>
                    <xdr:row>18</xdr:row>
                    <xdr:rowOff>60960</xdr:rowOff>
                  </from>
                  <to>
                    <xdr:col>1</xdr:col>
                    <xdr:colOff>1920240</xdr:colOff>
                    <xdr:row>18</xdr:row>
                    <xdr:rowOff>220980</xdr:rowOff>
                  </to>
                </anchor>
              </controlPr>
            </control>
          </mc:Choice>
        </mc:AlternateContent>
        <mc:AlternateContent xmlns:mc="http://schemas.openxmlformats.org/markup-compatibility/2006">
          <mc:Choice Requires="x14">
            <control shapeId="24608" r:id="rId13" name="Check Box 32">
              <controlPr defaultSize="0" autoFill="0" autoLine="0" autoPict="0">
                <anchor moveWithCells="1">
                  <from>
                    <xdr:col>2</xdr:col>
                    <xdr:colOff>91440</xdr:colOff>
                    <xdr:row>15</xdr:row>
                    <xdr:rowOff>60960</xdr:rowOff>
                  </from>
                  <to>
                    <xdr:col>2</xdr:col>
                    <xdr:colOff>1676400</xdr:colOff>
                    <xdr:row>15</xdr:row>
                    <xdr:rowOff>228600</xdr:rowOff>
                  </to>
                </anchor>
              </controlPr>
            </control>
          </mc:Choice>
        </mc:AlternateContent>
        <mc:AlternateContent xmlns:mc="http://schemas.openxmlformats.org/markup-compatibility/2006">
          <mc:Choice Requires="x14">
            <control shapeId="24609" r:id="rId14" name="Check Box 33">
              <controlPr defaultSize="0" autoFill="0" autoLine="0" autoPict="0">
                <anchor moveWithCells="1">
                  <from>
                    <xdr:col>2</xdr:col>
                    <xdr:colOff>91440</xdr:colOff>
                    <xdr:row>16</xdr:row>
                    <xdr:rowOff>60960</xdr:rowOff>
                  </from>
                  <to>
                    <xdr:col>2</xdr:col>
                    <xdr:colOff>1463040</xdr:colOff>
                    <xdr:row>16</xdr:row>
                    <xdr:rowOff>220980</xdr:rowOff>
                  </to>
                </anchor>
              </controlPr>
            </control>
          </mc:Choice>
        </mc:AlternateContent>
        <mc:AlternateContent xmlns:mc="http://schemas.openxmlformats.org/markup-compatibility/2006">
          <mc:Choice Requires="x14">
            <control shapeId="24610" r:id="rId15" name="Check Box 34">
              <controlPr defaultSize="0" autoFill="0" autoLine="0" autoPict="0">
                <anchor moveWithCells="1">
                  <from>
                    <xdr:col>2</xdr:col>
                    <xdr:colOff>91440</xdr:colOff>
                    <xdr:row>17</xdr:row>
                    <xdr:rowOff>60960</xdr:rowOff>
                  </from>
                  <to>
                    <xdr:col>2</xdr:col>
                    <xdr:colOff>1371600</xdr:colOff>
                    <xdr:row>17</xdr:row>
                    <xdr:rowOff>274320</xdr:rowOff>
                  </to>
                </anchor>
              </controlPr>
            </control>
          </mc:Choice>
        </mc:AlternateContent>
        <mc:AlternateContent xmlns:mc="http://schemas.openxmlformats.org/markup-compatibility/2006">
          <mc:Choice Requires="x14">
            <control shapeId="24611" r:id="rId16" name="Check Box 35">
              <controlPr defaultSize="0" autoFill="0" autoLine="0" autoPict="0">
                <anchor moveWithCells="1">
                  <from>
                    <xdr:col>3</xdr:col>
                    <xdr:colOff>114300</xdr:colOff>
                    <xdr:row>15</xdr:row>
                    <xdr:rowOff>60960</xdr:rowOff>
                  </from>
                  <to>
                    <xdr:col>3</xdr:col>
                    <xdr:colOff>1485900</xdr:colOff>
                    <xdr:row>15</xdr:row>
                    <xdr:rowOff>228600</xdr:rowOff>
                  </to>
                </anchor>
              </controlPr>
            </control>
          </mc:Choice>
        </mc:AlternateContent>
        <mc:AlternateContent xmlns:mc="http://schemas.openxmlformats.org/markup-compatibility/2006">
          <mc:Choice Requires="x14">
            <control shapeId="24612" r:id="rId17" name="Check Box 36">
              <controlPr defaultSize="0" autoFill="0" autoLine="0" autoPict="0">
                <anchor moveWithCells="1">
                  <from>
                    <xdr:col>3</xdr:col>
                    <xdr:colOff>99060</xdr:colOff>
                    <xdr:row>16</xdr:row>
                    <xdr:rowOff>60960</xdr:rowOff>
                  </from>
                  <to>
                    <xdr:col>3</xdr:col>
                    <xdr:colOff>1470660</xdr:colOff>
                    <xdr:row>16</xdr:row>
                    <xdr:rowOff>243840</xdr:rowOff>
                  </to>
                </anchor>
              </controlPr>
            </control>
          </mc:Choice>
        </mc:AlternateContent>
        <mc:AlternateContent xmlns:mc="http://schemas.openxmlformats.org/markup-compatibility/2006">
          <mc:Choice Requires="x14">
            <control shapeId="24613" r:id="rId18" name="Check Box 37">
              <controlPr defaultSize="0" autoFill="0" autoLine="0" autoPict="0">
                <anchor moveWithCells="1">
                  <from>
                    <xdr:col>3</xdr:col>
                    <xdr:colOff>99060</xdr:colOff>
                    <xdr:row>17</xdr:row>
                    <xdr:rowOff>60960</xdr:rowOff>
                  </from>
                  <to>
                    <xdr:col>4</xdr:col>
                    <xdr:colOff>723900</xdr:colOff>
                    <xdr:row>17</xdr:row>
                    <xdr:rowOff>251460</xdr:rowOff>
                  </to>
                </anchor>
              </controlPr>
            </control>
          </mc:Choice>
        </mc:AlternateContent>
        <mc:AlternateContent xmlns:mc="http://schemas.openxmlformats.org/markup-compatibility/2006">
          <mc:Choice Requires="x14">
            <control shapeId="24614" r:id="rId19" name="Check Box 38">
              <controlPr defaultSize="0" autoFill="0" autoLine="0" autoPict="0">
                <anchor moveWithCells="1">
                  <from>
                    <xdr:col>3</xdr:col>
                    <xdr:colOff>76200</xdr:colOff>
                    <xdr:row>29</xdr:row>
                    <xdr:rowOff>22860</xdr:rowOff>
                  </from>
                  <to>
                    <xdr:col>3</xdr:col>
                    <xdr:colOff>967740</xdr:colOff>
                    <xdr:row>29</xdr:row>
                    <xdr:rowOff>266700</xdr:rowOff>
                  </to>
                </anchor>
              </controlPr>
            </control>
          </mc:Choice>
        </mc:AlternateContent>
        <mc:AlternateContent xmlns:mc="http://schemas.openxmlformats.org/markup-compatibility/2006">
          <mc:Choice Requires="x14">
            <control shapeId="24615" r:id="rId20" name="Check Box 39">
              <controlPr defaultSize="0" autoFill="0" autoLine="0" autoPict="0">
                <anchor moveWithCells="1">
                  <from>
                    <xdr:col>2</xdr:col>
                    <xdr:colOff>76200</xdr:colOff>
                    <xdr:row>29</xdr:row>
                    <xdr:rowOff>38100</xdr:rowOff>
                  </from>
                  <to>
                    <xdr:col>2</xdr:col>
                    <xdr:colOff>1615440</xdr:colOff>
                    <xdr:row>30</xdr:row>
                    <xdr:rowOff>0</xdr:rowOff>
                  </to>
                </anchor>
              </controlPr>
            </control>
          </mc:Choice>
        </mc:AlternateContent>
        <mc:AlternateContent xmlns:mc="http://schemas.openxmlformats.org/markup-compatibility/2006">
          <mc:Choice Requires="x14">
            <control shapeId="24616" r:id="rId21" name="Check Box 40">
              <controlPr defaultSize="0" autoFill="0" autoLine="0" autoPict="0">
                <anchor moveWithCells="1">
                  <from>
                    <xdr:col>3</xdr:col>
                    <xdr:colOff>76200</xdr:colOff>
                    <xdr:row>30</xdr:row>
                    <xdr:rowOff>22860</xdr:rowOff>
                  </from>
                  <to>
                    <xdr:col>3</xdr:col>
                    <xdr:colOff>967740</xdr:colOff>
                    <xdr:row>30</xdr:row>
                    <xdr:rowOff>266700</xdr:rowOff>
                  </to>
                </anchor>
              </controlPr>
            </control>
          </mc:Choice>
        </mc:AlternateContent>
        <mc:AlternateContent xmlns:mc="http://schemas.openxmlformats.org/markup-compatibility/2006">
          <mc:Choice Requires="x14">
            <control shapeId="24617" r:id="rId22" name="Check Box 41">
              <controlPr defaultSize="0" autoFill="0" autoLine="0" autoPict="0">
                <anchor moveWithCells="1">
                  <from>
                    <xdr:col>2</xdr:col>
                    <xdr:colOff>76200</xdr:colOff>
                    <xdr:row>30</xdr:row>
                    <xdr:rowOff>38100</xdr:rowOff>
                  </from>
                  <to>
                    <xdr:col>2</xdr:col>
                    <xdr:colOff>1615440</xdr:colOff>
                    <xdr:row>31</xdr:row>
                    <xdr:rowOff>0</xdr:rowOff>
                  </to>
                </anchor>
              </controlPr>
            </control>
          </mc:Choice>
        </mc:AlternateContent>
        <mc:AlternateContent xmlns:mc="http://schemas.openxmlformats.org/markup-compatibility/2006">
          <mc:Choice Requires="x14">
            <control shapeId="24618" r:id="rId23" name="Check Box 42">
              <controlPr defaultSize="0" autoFill="0" autoLine="0" autoPict="0">
                <anchor moveWithCells="1">
                  <from>
                    <xdr:col>3</xdr:col>
                    <xdr:colOff>76200</xdr:colOff>
                    <xdr:row>31</xdr:row>
                    <xdr:rowOff>22860</xdr:rowOff>
                  </from>
                  <to>
                    <xdr:col>3</xdr:col>
                    <xdr:colOff>967740</xdr:colOff>
                    <xdr:row>31</xdr:row>
                    <xdr:rowOff>266700</xdr:rowOff>
                  </to>
                </anchor>
              </controlPr>
            </control>
          </mc:Choice>
        </mc:AlternateContent>
        <mc:AlternateContent xmlns:mc="http://schemas.openxmlformats.org/markup-compatibility/2006">
          <mc:Choice Requires="x14">
            <control shapeId="24619" r:id="rId24" name="Check Box 43">
              <controlPr defaultSize="0" autoFill="0" autoLine="0" autoPict="0">
                <anchor moveWithCells="1">
                  <from>
                    <xdr:col>2</xdr:col>
                    <xdr:colOff>53340</xdr:colOff>
                    <xdr:row>31</xdr:row>
                    <xdr:rowOff>53340</xdr:rowOff>
                  </from>
                  <to>
                    <xdr:col>2</xdr:col>
                    <xdr:colOff>1645920</xdr:colOff>
                    <xdr:row>31</xdr:row>
                    <xdr:rowOff>266700</xdr:rowOff>
                  </to>
                </anchor>
              </controlPr>
            </control>
          </mc:Choice>
        </mc:AlternateContent>
        <mc:AlternateContent xmlns:mc="http://schemas.openxmlformats.org/markup-compatibility/2006">
          <mc:Choice Requires="x14">
            <control shapeId="24620" r:id="rId25" name="Check Box 44">
              <controlPr defaultSize="0" autoFill="0" autoLine="0" autoPict="0">
                <anchor moveWithCells="1">
                  <from>
                    <xdr:col>3</xdr:col>
                    <xdr:colOff>76200</xdr:colOff>
                    <xdr:row>33</xdr:row>
                    <xdr:rowOff>22860</xdr:rowOff>
                  </from>
                  <to>
                    <xdr:col>3</xdr:col>
                    <xdr:colOff>967740</xdr:colOff>
                    <xdr:row>33</xdr:row>
                    <xdr:rowOff>266700</xdr:rowOff>
                  </to>
                </anchor>
              </controlPr>
            </control>
          </mc:Choice>
        </mc:AlternateContent>
        <mc:AlternateContent xmlns:mc="http://schemas.openxmlformats.org/markup-compatibility/2006">
          <mc:Choice Requires="x14">
            <control shapeId="24621" r:id="rId26" name="Check Box 45">
              <controlPr defaultSize="0" autoFill="0" autoLine="0" autoPict="0">
                <anchor moveWithCells="1">
                  <from>
                    <xdr:col>2</xdr:col>
                    <xdr:colOff>76200</xdr:colOff>
                    <xdr:row>33</xdr:row>
                    <xdr:rowOff>38100</xdr:rowOff>
                  </from>
                  <to>
                    <xdr:col>2</xdr:col>
                    <xdr:colOff>1615440</xdr:colOff>
                    <xdr:row>34</xdr:row>
                    <xdr:rowOff>0</xdr:rowOff>
                  </to>
                </anchor>
              </controlPr>
            </control>
          </mc:Choice>
        </mc:AlternateContent>
        <mc:AlternateContent xmlns:mc="http://schemas.openxmlformats.org/markup-compatibility/2006">
          <mc:Choice Requires="x14">
            <control shapeId="24622" r:id="rId27" name="Check Box 46">
              <controlPr defaultSize="0" autoFill="0" autoLine="0" autoPict="0">
                <anchor moveWithCells="1">
                  <from>
                    <xdr:col>3</xdr:col>
                    <xdr:colOff>76200</xdr:colOff>
                    <xdr:row>34</xdr:row>
                    <xdr:rowOff>22860</xdr:rowOff>
                  </from>
                  <to>
                    <xdr:col>3</xdr:col>
                    <xdr:colOff>967740</xdr:colOff>
                    <xdr:row>34</xdr:row>
                    <xdr:rowOff>266700</xdr:rowOff>
                  </to>
                </anchor>
              </controlPr>
            </control>
          </mc:Choice>
        </mc:AlternateContent>
        <mc:AlternateContent xmlns:mc="http://schemas.openxmlformats.org/markup-compatibility/2006">
          <mc:Choice Requires="x14">
            <control shapeId="24623" r:id="rId28" name="Check Box 47">
              <controlPr defaultSize="0" autoFill="0" autoLine="0" autoPict="0">
                <anchor moveWithCells="1">
                  <from>
                    <xdr:col>2</xdr:col>
                    <xdr:colOff>76200</xdr:colOff>
                    <xdr:row>34</xdr:row>
                    <xdr:rowOff>38100</xdr:rowOff>
                  </from>
                  <to>
                    <xdr:col>2</xdr:col>
                    <xdr:colOff>1615440</xdr:colOff>
                    <xdr:row>35</xdr:row>
                    <xdr:rowOff>0</xdr:rowOff>
                  </to>
                </anchor>
              </controlPr>
            </control>
          </mc:Choice>
        </mc:AlternateContent>
        <mc:AlternateContent xmlns:mc="http://schemas.openxmlformats.org/markup-compatibility/2006">
          <mc:Choice Requires="x14">
            <control shapeId="24624" r:id="rId29" name="Check Box 48">
              <controlPr defaultSize="0" autoFill="0" autoLine="0" autoPict="0">
                <anchor moveWithCells="1">
                  <from>
                    <xdr:col>3</xdr:col>
                    <xdr:colOff>76200</xdr:colOff>
                    <xdr:row>35</xdr:row>
                    <xdr:rowOff>22860</xdr:rowOff>
                  </from>
                  <to>
                    <xdr:col>3</xdr:col>
                    <xdr:colOff>967740</xdr:colOff>
                    <xdr:row>35</xdr:row>
                    <xdr:rowOff>266700</xdr:rowOff>
                  </to>
                </anchor>
              </controlPr>
            </control>
          </mc:Choice>
        </mc:AlternateContent>
        <mc:AlternateContent xmlns:mc="http://schemas.openxmlformats.org/markup-compatibility/2006">
          <mc:Choice Requires="x14">
            <control shapeId="24625" r:id="rId30" name="Check Box 49">
              <controlPr defaultSize="0" autoFill="0" autoLine="0" autoPict="0">
                <anchor moveWithCells="1">
                  <from>
                    <xdr:col>2</xdr:col>
                    <xdr:colOff>76200</xdr:colOff>
                    <xdr:row>35</xdr:row>
                    <xdr:rowOff>38100</xdr:rowOff>
                  </from>
                  <to>
                    <xdr:col>2</xdr:col>
                    <xdr:colOff>1615440</xdr:colOff>
                    <xdr:row>36</xdr:row>
                    <xdr:rowOff>0</xdr:rowOff>
                  </to>
                </anchor>
              </controlPr>
            </control>
          </mc:Choice>
        </mc:AlternateContent>
        <mc:AlternateContent xmlns:mc="http://schemas.openxmlformats.org/markup-compatibility/2006">
          <mc:Choice Requires="x14">
            <control shapeId="24626" r:id="rId31" name="Check Box 50">
              <controlPr defaultSize="0" autoFill="0" autoLine="0" autoPict="0">
                <anchor moveWithCells="1">
                  <from>
                    <xdr:col>3</xdr:col>
                    <xdr:colOff>76200</xdr:colOff>
                    <xdr:row>37</xdr:row>
                    <xdr:rowOff>22860</xdr:rowOff>
                  </from>
                  <to>
                    <xdr:col>3</xdr:col>
                    <xdr:colOff>967740</xdr:colOff>
                    <xdr:row>37</xdr:row>
                    <xdr:rowOff>266700</xdr:rowOff>
                  </to>
                </anchor>
              </controlPr>
            </control>
          </mc:Choice>
        </mc:AlternateContent>
        <mc:AlternateContent xmlns:mc="http://schemas.openxmlformats.org/markup-compatibility/2006">
          <mc:Choice Requires="x14">
            <control shapeId="24627" r:id="rId32" name="Check Box 51">
              <controlPr defaultSize="0" autoFill="0" autoLine="0" autoPict="0">
                <anchor moveWithCells="1">
                  <from>
                    <xdr:col>2</xdr:col>
                    <xdr:colOff>76200</xdr:colOff>
                    <xdr:row>37</xdr:row>
                    <xdr:rowOff>38100</xdr:rowOff>
                  </from>
                  <to>
                    <xdr:col>2</xdr:col>
                    <xdr:colOff>1615440</xdr:colOff>
                    <xdr:row>38</xdr:row>
                    <xdr:rowOff>0</xdr:rowOff>
                  </to>
                </anchor>
              </controlPr>
            </control>
          </mc:Choice>
        </mc:AlternateContent>
        <mc:AlternateContent xmlns:mc="http://schemas.openxmlformats.org/markup-compatibility/2006">
          <mc:Choice Requires="x14">
            <control shapeId="24628" r:id="rId33" name="Check Box 52">
              <controlPr defaultSize="0" autoFill="0" autoLine="0" autoPict="0">
                <anchor moveWithCells="1">
                  <from>
                    <xdr:col>3</xdr:col>
                    <xdr:colOff>76200</xdr:colOff>
                    <xdr:row>38</xdr:row>
                    <xdr:rowOff>22860</xdr:rowOff>
                  </from>
                  <to>
                    <xdr:col>3</xdr:col>
                    <xdr:colOff>967740</xdr:colOff>
                    <xdr:row>38</xdr:row>
                    <xdr:rowOff>266700</xdr:rowOff>
                  </to>
                </anchor>
              </controlPr>
            </control>
          </mc:Choice>
        </mc:AlternateContent>
        <mc:AlternateContent xmlns:mc="http://schemas.openxmlformats.org/markup-compatibility/2006">
          <mc:Choice Requires="x14">
            <control shapeId="24629" r:id="rId34" name="Check Box 53">
              <controlPr defaultSize="0" autoFill="0" autoLine="0" autoPict="0">
                <anchor moveWithCells="1">
                  <from>
                    <xdr:col>2</xdr:col>
                    <xdr:colOff>76200</xdr:colOff>
                    <xdr:row>38</xdr:row>
                    <xdr:rowOff>38100</xdr:rowOff>
                  </from>
                  <to>
                    <xdr:col>2</xdr:col>
                    <xdr:colOff>1615440</xdr:colOff>
                    <xdr:row>39</xdr:row>
                    <xdr:rowOff>0</xdr:rowOff>
                  </to>
                </anchor>
              </controlPr>
            </control>
          </mc:Choice>
        </mc:AlternateContent>
        <mc:AlternateContent xmlns:mc="http://schemas.openxmlformats.org/markup-compatibility/2006">
          <mc:Choice Requires="x14">
            <control shapeId="24630" r:id="rId35" name="Check Box 54">
              <controlPr defaultSize="0" autoFill="0" autoLine="0" autoPict="0">
                <anchor moveWithCells="1">
                  <from>
                    <xdr:col>3</xdr:col>
                    <xdr:colOff>76200</xdr:colOff>
                    <xdr:row>39</xdr:row>
                    <xdr:rowOff>22860</xdr:rowOff>
                  </from>
                  <to>
                    <xdr:col>3</xdr:col>
                    <xdr:colOff>967740</xdr:colOff>
                    <xdr:row>40</xdr:row>
                    <xdr:rowOff>0</xdr:rowOff>
                  </to>
                </anchor>
              </controlPr>
            </control>
          </mc:Choice>
        </mc:AlternateContent>
        <mc:AlternateContent xmlns:mc="http://schemas.openxmlformats.org/markup-compatibility/2006">
          <mc:Choice Requires="x14">
            <control shapeId="24631" r:id="rId36" name="Check Box 55">
              <controlPr defaultSize="0" autoFill="0" autoLine="0" autoPict="0">
                <anchor moveWithCells="1">
                  <from>
                    <xdr:col>2</xdr:col>
                    <xdr:colOff>76200</xdr:colOff>
                    <xdr:row>39</xdr:row>
                    <xdr:rowOff>38100</xdr:rowOff>
                  </from>
                  <to>
                    <xdr:col>2</xdr:col>
                    <xdr:colOff>1615440</xdr:colOff>
                    <xdr:row>40</xdr:row>
                    <xdr:rowOff>15240</xdr:rowOff>
                  </to>
                </anchor>
              </controlPr>
            </control>
          </mc:Choice>
        </mc:AlternateContent>
        <mc:AlternateContent xmlns:mc="http://schemas.openxmlformats.org/markup-compatibility/2006">
          <mc:Choice Requires="x14">
            <control shapeId="24634" r:id="rId37" name="Check Box 16986">
              <controlPr defaultSize="0" autoFill="0" autoLine="0" autoPict="0">
                <anchor moveWithCells="1">
                  <from>
                    <xdr:col>3</xdr:col>
                    <xdr:colOff>152400</xdr:colOff>
                    <xdr:row>5</xdr:row>
                    <xdr:rowOff>175260</xdr:rowOff>
                  </from>
                  <to>
                    <xdr:col>3</xdr:col>
                    <xdr:colOff>1043940</xdr:colOff>
                    <xdr:row>5</xdr:row>
                    <xdr:rowOff>419100</xdr:rowOff>
                  </to>
                </anchor>
              </controlPr>
            </control>
          </mc:Choice>
        </mc:AlternateContent>
        <mc:AlternateContent xmlns:mc="http://schemas.openxmlformats.org/markup-compatibility/2006">
          <mc:Choice Requires="x14">
            <control shapeId="24636" r:id="rId38" name="Check Box 16990">
              <controlPr defaultSize="0" autoFill="0" autoLine="0" autoPict="0">
                <anchor moveWithCells="1">
                  <from>
                    <xdr:col>2</xdr:col>
                    <xdr:colOff>213360</xdr:colOff>
                    <xdr:row>5</xdr:row>
                    <xdr:rowOff>160020</xdr:rowOff>
                  </from>
                  <to>
                    <xdr:col>2</xdr:col>
                    <xdr:colOff>1744980</xdr:colOff>
                    <xdr:row>5</xdr:row>
                    <xdr:rowOff>441960</xdr:rowOff>
                  </to>
                </anchor>
              </controlPr>
            </control>
          </mc:Choice>
        </mc:AlternateContent>
        <mc:AlternateContent xmlns:mc="http://schemas.openxmlformats.org/markup-compatibility/2006">
          <mc:Choice Requires="x14">
            <control shapeId="24637" r:id="rId39" name="Check Box 61">
              <controlPr defaultSize="0" autoFill="0" autoLine="0" autoPict="0">
                <anchor moveWithCells="1">
                  <from>
                    <xdr:col>2</xdr:col>
                    <xdr:colOff>373380</xdr:colOff>
                    <xdr:row>42</xdr:row>
                    <xdr:rowOff>106680</xdr:rowOff>
                  </from>
                  <to>
                    <xdr:col>2</xdr:col>
                    <xdr:colOff>640080</xdr:colOff>
                    <xdr:row>42</xdr:row>
                    <xdr:rowOff>373380</xdr:rowOff>
                  </to>
                </anchor>
              </controlPr>
            </control>
          </mc:Choice>
        </mc:AlternateContent>
        <mc:AlternateContent xmlns:mc="http://schemas.openxmlformats.org/markup-compatibility/2006">
          <mc:Choice Requires="x14">
            <control shapeId="24638" r:id="rId40" name="Check Box 62">
              <controlPr defaultSize="0" autoFill="0" autoLine="0" autoPict="0">
                <anchor moveWithCells="1">
                  <from>
                    <xdr:col>3</xdr:col>
                    <xdr:colOff>342900</xdr:colOff>
                    <xdr:row>42</xdr:row>
                    <xdr:rowOff>106680</xdr:rowOff>
                  </from>
                  <to>
                    <xdr:col>3</xdr:col>
                    <xdr:colOff>609600</xdr:colOff>
                    <xdr:row>42</xdr:row>
                    <xdr:rowOff>373380</xdr:rowOff>
                  </to>
                </anchor>
              </controlPr>
            </control>
          </mc:Choice>
        </mc:AlternateContent>
        <mc:AlternateContent xmlns:mc="http://schemas.openxmlformats.org/markup-compatibility/2006">
          <mc:Choice Requires="x14">
            <control shapeId="24639" r:id="rId41" name="Check Box 63">
              <controlPr defaultSize="0" autoFill="0" autoLine="0" autoPict="0">
                <anchor moveWithCells="1">
                  <from>
                    <xdr:col>2</xdr:col>
                    <xdr:colOff>381000</xdr:colOff>
                    <xdr:row>45</xdr:row>
                    <xdr:rowOff>53340</xdr:rowOff>
                  </from>
                  <to>
                    <xdr:col>2</xdr:col>
                    <xdr:colOff>830580</xdr:colOff>
                    <xdr:row>46</xdr:row>
                    <xdr:rowOff>76200</xdr:rowOff>
                  </to>
                </anchor>
              </controlPr>
            </control>
          </mc:Choice>
        </mc:AlternateContent>
        <mc:AlternateContent xmlns:mc="http://schemas.openxmlformats.org/markup-compatibility/2006">
          <mc:Choice Requires="x14">
            <control shapeId="24640" r:id="rId42" name="Check Box 64">
              <controlPr defaultSize="0" autoFill="0" autoLine="0" autoPict="0">
                <anchor moveWithCells="1">
                  <from>
                    <xdr:col>3</xdr:col>
                    <xdr:colOff>327660</xdr:colOff>
                    <xdr:row>45</xdr:row>
                    <xdr:rowOff>91440</xdr:rowOff>
                  </from>
                  <to>
                    <xdr:col>3</xdr:col>
                    <xdr:colOff>594360</xdr:colOff>
                    <xdr:row>46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55"/>
  <sheetViews>
    <sheetView showGridLines="0" zoomScale="90" zoomScaleNormal="90" zoomScaleSheetLayoutView="70" zoomScalePageLayoutView="90" workbookViewId="0">
      <selection activeCell="G4" sqref="G4"/>
    </sheetView>
  </sheetViews>
  <sheetFormatPr defaultColWidth="8.77734375" defaultRowHeight="14.4" x14ac:dyDescent="0.3"/>
  <cols>
    <col min="1" max="1" width="46.21875" customWidth="1"/>
    <col min="2" max="2" width="36.44140625" customWidth="1"/>
    <col min="3" max="3" width="23.21875" customWidth="1"/>
    <col min="4" max="4" width="30.6640625" customWidth="1"/>
    <col min="5" max="5" width="15.33203125" style="1" customWidth="1"/>
  </cols>
  <sheetData>
    <row r="1" spans="1:5" ht="15.6" x14ac:dyDescent="0.3">
      <c r="A1" s="236" t="s">
        <v>13</v>
      </c>
      <c r="B1" s="236"/>
      <c r="C1" s="236"/>
      <c r="D1" s="236"/>
    </row>
    <row r="2" spans="1:5" ht="15.6" x14ac:dyDescent="0.3">
      <c r="A2" s="216" t="s">
        <v>16</v>
      </c>
      <c r="B2" s="216"/>
      <c r="C2" s="216"/>
      <c r="D2" s="216"/>
    </row>
    <row r="3" spans="1:5" ht="15.6" x14ac:dyDescent="0.3">
      <c r="A3" s="216" t="s">
        <v>14</v>
      </c>
      <c r="B3" s="216"/>
      <c r="C3" s="216"/>
      <c r="D3" s="216"/>
    </row>
    <row r="4" spans="1:5" ht="15.6" x14ac:dyDescent="0.3">
      <c r="A4" s="216" t="s">
        <v>15</v>
      </c>
      <c r="B4" s="216"/>
      <c r="C4" s="216"/>
      <c r="D4" s="216"/>
    </row>
    <row r="5" spans="1:5" ht="15.6" x14ac:dyDescent="0.3">
      <c r="A5" s="23"/>
      <c r="B5" s="23"/>
      <c r="C5" s="23"/>
      <c r="D5" s="23"/>
    </row>
    <row r="6" spans="1:5" ht="43.5" customHeight="1" x14ac:dyDescent="0.3">
      <c r="A6" s="217" t="s">
        <v>149</v>
      </c>
      <c r="B6" s="217"/>
      <c r="C6" s="217"/>
      <c r="D6" s="217"/>
    </row>
    <row r="7" spans="1:5" ht="15.6" x14ac:dyDescent="0.3">
      <c r="A7" s="25"/>
      <c r="B7" s="25"/>
      <c r="C7" s="25"/>
      <c r="D7" s="25"/>
    </row>
    <row r="8" spans="1:5" ht="38.4" customHeight="1" thickBot="1" x14ac:dyDescent="0.35">
      <c r="A8" s="205" t="s">
        <v>29</v>
      </c>
      <c r="B8" s="206"/>
      <c r="C8" s="206"/>
      <c r="D8" s="206"/>
      <c r="E8"/>
    </row>
    <row r="9" spans="1:5" s="37" customFormat="1" ht="43.05" customHeight="1" x14ac:dyDescent="0.3">
      <c r="A9" s="218" t="s">
        <v>23</v>
      </c>
      <c r="B9" s="219"/>
      <c r="C9" s="35"/>
      <c r="D9" s="38"/>
      <c r="E9" s="36"/>
    </row>
    <row r="10" spans="1:5" s="37" customFormat="1" ht="22.05" customHeight="1" x14ac:dyDescent="0.3">
      <c r="A10" s="40" t="s">
        <v>24</v>
      </c>
      <c r="B10" s="207"/>
      <c r="C10" s="208"/>
      <c r="D10" s="209"/>
      <c r="E10" s="36"/>
    </row>
    <row r="11" spans="1:5" s="37" customFormat="1" ht="22.05" customHeight="1" x14ac:dyDescent="0.3">
      <c r="A11" s="40" t="s">
        <v>25</v>
      </c>
      <c r="B11" s="182"/>
      <c r="C11" s="183"/>
      <c r="D11" s="184"/>
      <c r="E11" s="36"/>
    </row>
    <row r="12" spans="1:5" s="37" customFormat="1" ht="22.05" customHeight="1" x14ac:dyDescent="0.3">
      <c r="A12" s="40" t="s">
        <v>11</v>
      </c>
      <c r="B12" s="207"/>
      <c r="C12" s="208"/>
      <c r="D12" s="209"/>
      <c r="E12" s="36"/>
    </row>
    <row r="13" spans="1:5" s="37" customFormat="1" ht="22.05" customHeight="1" x14ac:dyDescent="0.3">
      <c r="A13" s="40" t="s">
        <v>18</v>
      </c>
      <c r="B13" s="182"/>
      <c r="C13" s="183"/>
      <c r="D13" s="184"/>
      <c r="E13" s="36"/>
    </row>
    <row r="14" spans="1:5" s="37" customFormat="1" ht="57" customHeight="1" x14ac:dyDescent="0.3">
      <c r="A14" s="234" t="s">
        <v>28</v>
      </c>
      <c r="B14" s="235"/>
      <c r="C14" s="235"/>
      <c r="D14" s="235"/>
      <c r="E14"/>
    </row>
    <row r="15" spans="1:5" ht="22.05" customHeight="1" x14ac:dyDescent="0.3">
      <c r="A15" s="39" t="s">
        <v>5</v>
      </c>
      <c r="B15" s="169"/>
      <c r="C15" s="170"/>
      <c r="D15" s="171"/>
    </row>
    <row r="16" spans="1:5" ht="22.05" customHeight="1" x14ac:dyDescent="0.3">
      <c r="A16" s="21" t="s">
        <v>4</v>
      </c>
      <c r="B16" s="161"/>
      <c r="C16" s="162"/>
      <c r="D16" s="163"/>
    </row>
    <row r="17" spans="1:11" ht="22.05" customHeight="1" x14ac:dyDescent="0.3">
      <c r="A17" s="22" t="s">
        <v>12</v>
      </c>
      <c r="B17" s="161"/>
      <c r="C17" s="162"/>
      <c r="D17" s="163"/>
    </row>
    <row r="18" spans="1:11" ht="22.05" customHeight="1" x14ac:dyDescent="0.3">
      <c r="A18" s="18" t="s">
        <v>11</v>
      </c>
      <c r="B18" s="161"/>
      <c r="C18" s="162"/>
      <c r="D18" s="163"/>
    </row>
    <row r="19" spans="1:11" ht="22.05" customHeight="1" x14ac:dyDescent="0.3">
      <c r="A19" s="18" t="s">
        <v>6</v>
      </c>
      <c r="B19" s="161"/>
      <c r="C19" s="162"/>
      <c r="D19" s="163"/>
    </row>
    <row r="20" spans="1:11" ht="22.05" customHeight="1" x14ac:dyDescent="0.3">
      <c r="A20" s="18" t="s">
        <v>7</v>
      </c>
      <c r="B20" s="161"/>
      <c r="C20" s="162"/>
      <c r="D20" s="163"/>
    </row>
    <row r="21" spans="1:11" ht="22.05" customHeight="1" x14ac:dyDescent="0.3">
      <c r="A21" s="19" t="s">
        <v>0</v>
      </c>
      <c r="B21" s="164"/>
      <c r="C21" s="165"/>
      <c r="D21" s="166"/>
    </row>
    <row r="22" spans="1:11" ht="22.05" customHeight="1" x14ac:dyDescent="0.3">
      <c r="A22" s="20" t="s">
        <v>42</v>
      </c>
      <c r="B22" s="24"/>
      <c r="C22" s="16"/>
      <c r="D22" s="17"/>
    </row>
    <row r="23" spans="1:11" ht="22.05" customHeight="1" x14ac:dyDescent="0.3">
      <c r="A23" s="210" t="s">
        <v>10</v>
      </c>
      <c r="B23" s="187" t="s">
        <v>2</v>
      </c>
      <c r="C23" s="187"/>
      <c r="D23" s="187"/>
    </row>
    <row r="24" spans="1:11" ht="22.05" customHeight="1" x14ac:dyDescent="0.3">
      <c r="A24" s="211"/>
      <c r="B24" s="188"/>
      <c r="C24" s="188" t="s">
        <v>1</v>
      </c>
      <c r="D24" s="188" t="s">
        <v>1</v>
      </c>
    </row>
    <row r="25" spans="1:11" ht="22.05" customHeight="1" x14ac:dyDescent="0.3">
      <c r="A25" s="211"/>
      <c r="B25" s="189"/>
      <c r="C25" s="190"/>
      <c r="D25" s="190" t="s">
        <v>1</v>
      </c>
    </row>
    <row r="26" spans="1:11" ht="22.05" customHeight="1" x14ac:dyDescent="0.3">
      <c r="A26" s="211"/>
      <c r="B26" s="190" t="s">
        <v>3</v>
      </c>
      <c r="C26" s="190" t="s">
        <v>1</v>
      </c>
      <c r="D26" s="190" t="s">
        <v>1</v>
      </c>
    </row>
    <row r="27" spans="1:11" ht="22.05" customHeight="1" x14ac:dyDescent="0.3">
      <c r="A27" s="212"/>
      <c r="B27" s="191"/>
      <c r="C27" s="192"/>
      <c r="D27" s="193"/>
    </row>
    <row r="28" spans="1:11" ht="49.2" customHeight="1" thickBot="1" x14ac:dyDescent="0.35">
      <c r="A28" s="213" t="s">
        <v>124</v>
      </c>
      <c r="B28" s="213"/>
      <c r="C28" s="213"/>
      <c r="D28" s="213"/>
      <c r="E28"/>
      <c r="H28" s="1"/>
      <c r="I28" s="1"/>
      <c r="J28" s="1"/>
      <c r="K28" s="1"/>
    </row>
    <row r="29" spans="1:11" ht="27" thickBot="1" x14ac:dyDescent="0.35">
      <c r="A29" s="149" t="s">
        <v>40</v>
      </c>
      <c r="B29" s="150" t="s">
        <v>111</v>
      </c>
      <c r="C29" s="151" t="s">
        <v>42</v>
      </c>
      <c r="D29" s="152" t="s">
        <v>108</v>
      </c>
      <c r="E29"/>
      <c r="F29" s="1"/>
      <c r="G29" s="1"/>
      <c r="H29" s="1"/>
      <c r="I29" s="1"/>
      <c r="J29" s="1"/>
    </row>
    <row r="30" spans="1:11" ht="25.2" customHeight="1" x14ac:dyDescent="0.3">
      <c r="A30" s="153"/>
      <c r="B30" s="154"/>
      <c r="C30" s="155"/>
      <c r="D30" s="156"/>
      <c r="E30"/>
      <c r="F30" s="1"/>
      <c r="G30" s="1"/>
      <c r="H30" s="1"/>
      <c r="I30" s="1"/>
      <c r="J30" s="1"/>
    </row>
    <row r="31" spans="1:11" ht="25.2" customHeight="1" x14ac:dyDescent="0.3">
      <c r="A31" s="157"/>
      <c r="B31" s="158"/>
      <c r="C31" s="159"/>
      <c r="D31" s="160"/>
      <c r="E31"/>
      <c r="F31" s="1"/>
      <c r="G31" s="1"/>
      <c r="H31" s="1"/>
      <c r="I31" s="1"/>
      <c r="J31" s="1"/>
    </row>
    <row r="32" spans="1:11" ht="22.05" customHeight="1" x14ac:dyDescent="0.3">
      <c r="A32" s="153"/>
      <c r="B32" s="154"/>
      <c r="C32" s="155"/>
      <c r="D32" s="156"/>
      <c r="E32"/>
    </row>
    <row r="33" spans="1:5" ht="22.05" customHeight="1" x14ac:dyDescent="0.3">
      <c r="A33" s="157"/>
      <c r="B33" s="158"/>
      <c r="C33" s="159"/>
      <c r="D33" s="160"/>
      <c r="E33"/>
    </row>
    <row r="34" spans="1:5" ht="22.05" customHeight="1" x14ac:dyDescent="0.3">
      <c r="A34" s="153"/>
      <c r="B34" s="154"/>
      <c r="C34" s="155"/>
      <c r="D34" s="156"/>
      <c r="E34"/>
    </row>
    <row r="35" spans="1:5" ht="24" customHeight="1" thickBot="1" x14ac:dyDescent="0.35">
      <c r="A35" s="157"/>
      <c r="B35" s="158"/>
      <c r="C35" s="159"/>
      <c r="D35" s="160"/>
      <c r="E35"/>
    </row>
    <row r="36" spans="1:5" ht="64.95" customHeight="1" thickTop="1" x14ac:dyDescent="0.3">
      <c r="A36" s="214" t="s">
        <v>125</v>
      </c>
      <c r="B36" s="215"/>
      <c r="C36" s="215"/>
      <c r="D36" s="215"/>
    </row>
    <row r="37" spans="1:5" ht="22.05" customHeight="1" x14ac:dyDescent="0.3">
      <c r="A37" s="7" t="s">
        <v>26</v>
      </c>
      <c r="B37" s="8" t="s">
        <v>8</v>
      </c>
      <c r="C37" s="227" t="s">
        <v>17</v>
      </c>
      <c r="D37" s="228"/>
    </row>
    <row r="38" spans="1:5" ht="22.05" customHeight="1" x14ac:dyDescent="0.3">
      <c r="A38" s="9"/>
      <c r="B38" s="10"/>
      <c r="C38" s="11"/>
      <c r="D38" s="11"/>
    </row>
    <row r="39" spans="1:5" ht="22.05" customHeight="1" x14ac:dyDescent="0.3">
      <c r="A39" s="9"/>
      <c r="B39" s="10"/>
      <c r="C39" s="11"/>
      <c r="D39" s="11"/>
    </row>
    <row r="40" spans="1:5" ht="22.05" customHeight="1" x14ac:dyDescent="0.3">
      <c r="A40" s="26"/>
      <c r="B40" s="27"/>
      <c r="C40" s="28"/>
      <c r="D40" s="28"/>
    </row>
    <row r="41" spans="1:5" ht="22.05" customHeight="1" x14ac:dyDescent="0.3">
      <c r="A41" s="29" t="s">
        <v>27</v>
      </c>
      <c r="B41" s="30" t="s">
        <v>8</v>
      </c>
      <c r="C41" s="229" t="s">
        <v>9</v>
      </c>
      <c r="D41" s="230"/>
    </row>
    <row r="42" spans="1:5" ht="22.05" customHeight="1" x14ac:dyDescent="0.3">
      <c r="A42" s="9"/>
      <c r="B42" s="10"/>
      <c r="C42" s="11"/>
      <c r="D42" s="11"/>
    </row>
    <row r="43" spans="1:5" ht="22.05" customHeight="1" x14ac:dyDescent="0.3">
      <c r="A43" s="9"/>
      <c r="B43" s="10"/>
      <c r="C43" s="11"/>
      <c r="D43" s="11"/>
    </row>
    <row r="44" spans="1:5" ht="22.05" customHeight="1" x14ac:dyDescent="0.3">
      <c r="A44" s="9"/>
      <c r="B44" s="10"/>
      <c r="C44" s="11"/>
      <c r="D44" s="11"/>
    </row>
    <row r="45" spans="1:5" ht="22.05" customHeight="1" x14ac:dyDescent="0.3">
      <c r="A45" s="12" t="s">
        <v>30</v>
      </c>
      <c r="B45" s="8" t="s">
        <v>8</v>
      </c>
      <c r="C45" s="227" t="s">
        <v>9</v>
      </c>
      <c r="D45" s="228"/>
    </row>
    <row r="46" spans="1:5" ht="22.05" customHeight="1" x14ac:dyDescent="0.3">
      <c r="A46" s="9"/>
      <c r="B46" s="10"/>
      <c r="C46" s="11"/>
      <c r="D46" s="11"/>
    </row>
    <row r="47" spans="1:5" ht="22.05" customHeight="1" x14ac:dyDescent="0.3">
      <c r="A47" s="9"/>
      <c r="B47" s="10"/>
      <c r="C47" s="11"/>
      <c r="D47" s="11"/>
    </row>
    <row r="48" spans="1:5" ht="22.05" customHeight="1" thickBot="1" x14ac:dyDescent="0.35">
      <c r="A48" s="13"/>
      <c r="B48" s="14"/>
      <c r="C48" s="15"/>
      <c r="D48" s="15"/>
    </row>
    <row r="49" spans="1:5" ht="32.549999999999997" customHeight="1" thickTop="1" thickBot="1" x14ac:dyDescent="0.35">
      <c r="A49" s="237" t="s">
        <v>126</v>
      </c>
      <c r="B49" s="238"/>
      <c r="C49" s="238"/>
      <c r="D49" s="238"/>
      <c r="E49" s="31"/>
    </row>
    <row r="50" spans="1:5" x14ac:dyDescent="0.3">
      <c r="A50" s="239" t="s">
        <v>19</v>
      </c>
      <c r="B50" s="239"/>
      <c r="C50" s="185" t="s">
        <v>20</v>
      </c>
      <c r="D50" s="32" t="s">
        <v>21</v>
      </c>
    </row>
    <row r="51" spans="1:5" ht="15" thickBot="1" x14ac:dyDescent="0.35">
      <c r="A51" s="240"/>
      <c r="B51" s="240"/>
      <c r="C51" s="186"/>
      <c r="D51" s="33" t="s">
        <v>3</v>
      </c>
    </row>
    <row r="52" spans="1:5" x14ac:dyDescent="0.3">
      <c r="A52" s="1"/>
      <c r="B52" s="1"/>
      <c r="C52" s="1"/>
      <c r="D52" s="1"/>
    </row>
    <row r="53" spans="1:5" ht="14.55" customHeight="1" x14ac:dyDescent="0.3">
      <c r="A53" s="233" t="s">
        <v>22</v>
      </c>
      <c r="B53" s="233"/>
      <c r="C53" s="233"/>
      <c r="D53" s="233"/>
      <c r="E53" s="34"/>
    </row>
    <row r="54" spans="1:5" x14ac:dyDescent="0.3">
      <c r="A54" s="233"/>
      <c r="B54" s="233"/>
      <c r="C54" s="233"/>
      <c r="D54" s="233"/>
      <c r="E54" s="34"/>
    </row>
    <row r="55" spans="1:5" x14ac:dyDescent="0.3">
      <c r="E55"/>
    </row>
  </sheetData>
  <mergeCells count="20">
    <mergeCell ref="A1:D1"/>
    <mergeCell ref="A2:D2"/>
    <mergeCell ref="A3:D3"/>
    <mergeCell ref="A4:D4"/>
    <mergeCell ref="A8:D8"/>
    <mergeCell ref="A6:D6"/>
    <mergeCell ref="A53:D54"/>
    <mergeCell ref="A9:B9"/>
    <mergeCell ref="A36:D36"/>
    <mergeCell ref="C37:D37"/>
    <mergeCell ref="C45:D45"/>
    <mergeCell ref="B10:D10"/>
    <mergeCell ref="B12:D12"/>
    <mergeCell ref="A14:D14"/>
    <mergeCell ref="A49:D49"/>
    <mergeCell ref="A50:B50"/>
    <mergeCell ref="A51:B51"/>
    <mergeCell ref="A23:A27"/>
    <mergeCell ref="A28:D28"/>
    <mergeCell ref="C41:D41"/>
  </mergeCells>
  <printOptions horizontalCentered="1"/>
  <pageMargins left="0.25" right="0.25" top="0.75" bottom="0.75" header="0.3" footer="0.3"/>
  <pageSetup scale="70" orientation="portrait" r:id="rId1"/>
  <headerFooter alignWithMargins="0">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8" r:id="rId4" name="Check Box 564">
              <controlPr defaultSize="0" autoFill="0" autoLine="0" autoPict="0">
                <anchor moveWithCells="1">
                  <from>
                    <xdr:col>1</xdr:col>
                    <xdr:colOff>114300</xdr:colOff>
                    <xdr:row>23</xdr:row>
                    <xdr:rowOff>60960</xdr:rowOff>
                  </from>
                  <to>
                    <xdr:col>1</xdr:col>
                    <xdr:colOff>1798320</xdr:colOff>
                    <xdr:row>23</xdr:row>
                    <xdr:rowOff>198120</xdr:rowOff>
                  </to>
                </anchor>
              </controlPr>
            </control>
          </mc:Choice>
        </mc:AlternateContent>
        <mc:AlternateContent xmlns:mc="http://schemas.openxmlformats.org/markup-compatibility/2006">
          <mc:Choice Requires="x14">
            <control shapeId="1589" r:id="rId5" name="Check Box 565">
              <controlPr defaultSize="0" autoFill="0" autoLine="0" autoPict="0">
                <anchor moveWithCells="1">
                  <from>
                    <xdr:col>1</xdr:col>
                    <xdr:colOff>91440</xdr:colOff>
                    <xdr:row>24</xdr:row>
                    <xdr:rowOff>76200</xdr:rowOff>
                  </from>
                  <to>
                    <xdr:col>1</xdr:col>
                    <xdr:colOff>2438400</xdr:colOff>
                    <xdr:row>24</xdr:row>
                    <xdr:rowOff>175260</xdr:rowOff>
                  </to>
                </anchor>
              </controlPr>
            </control>
          </mc:Choice>
        </mc:AlternateContent>
        <mc:AlternateContent xmlns:mc="http://schemas.openxmlformats.org/markup-compatibility/2006">
          <mc:Choice Requires="x14">
            <control shapeId="1590" r:id="rId6" name="Check Box 566">
              <controlPr defaultSize="0" autoFill="0" autoLine="0" autoPict="0">
                <anchor moveWithCells="1">
                  <from>
                    <xdr:col>1</xdr:col>
                    <xdr:colOff>91440</xdr:colOff>
                    <xdr:row>25</xdr:row>
                    <xdr:rowOff>60960</xdr:rowOff>
                  </from>
                  <to>
                    <xdr:col>1</xdr:col>
                    <xdr:colOff>1691640</xdr:colOff>
                    <xdr:row>25</xdr:row>
                    <xdr:rowOff>198120</xdr:rowOff>
                  </to>
                </anchor>
              </controlPr>
            </control>
          </mc:Choice>
        </mc:AlternateContent>
        <mc:AlternateContent xmlns:mc="http://schemas.openxmlformats.org/markup-compatibility/2006">
          <mc:Choice Requires="x14">
            <control shapeId="1591" r:id="rId7" name="Check Box 567">
              <controlPr defaultSize="0" autoFill="0" autoLine="0" autoPict="0">
                <anchor moveWithCells="1">
                  <from>
                    <xdr:col>1</xdr:col>
                    <xdr:colOff>91440</xdr:colOff>
                    <xdr:row>26</xdr:row>
                    <xdr:rowOff>60960</xdr:rowOff>
                  </from>
                  <to>
                    <xdr:col>1</xdr:col>
                    <xdr:colOff>1920240</xdr:colOff>
                    <xdr:row>26</xdr:row>
                    <xdr:rowOff>198120</xdr:rowOff>
                  </to>
                </anchor>
              </controlPr>
            </control>
          </mc:Choice>
        </mc:AlternateContent>
        <mc:AlternateContent xmlns:mc="http://schemas.openxmlformats.org/markup-compatibility/2006">
          <mc:Choice Requires="x14">
            <control shapeId="1592" r:id="rId8" name="Check Box 568">
              <controlPr defaultSize="0" autoFill="0" autoLine="0" autoPict="0">
                <anchor moveWithCells="1">
                  <from>
                    <xdr:col>2</xdr:col>
                    <xdr:colOff>91440</xdr:colOff>
                    <xdr:row>23</xdr:row>
                    <xdr:rowOff>60960</xdr:rowOff>
                  </from>
                  <to>
                    <xdr:col>2</xdr:col>
                    <xdr:colOff>1188720</xdr:colOff>
                    <xdr:row>23</xdr:row>
                    <xdr:rowOff>198120</xdr:rowOff>
                  </to>
                </anchor>
              </controlPr>
            </control>
          </mc:Choice>
        </mc:AlternateContent>
        <mc:AlternateContent xmlns:mc="http://schemas.openxmlformats.org/markup-compatibility/2006">
          <mc:Choice Requires="x14">
            <control shapeId="1593" r:id="rId9" name="Check Box 569">
              <controlPr defaultSize="0" autoFill="0" autoLine="0" autoPict="0">
                <anchor moveWithCells="1">
                  <from>
                    <xdr:col>2</xdr:col>
                    <xdr:colOff>91440</xdr:colOff>
                    <xdr:row>24</xdr:row>
                    <xdr:rowOff>60960</xdr:rowOff>
                  </from>
                  <to>
                    <xdr:col>2</xdr:col>
                    <xdr:colOff>1463040</xdr:colOff>
                    <xdr:row>24</xdr:row>
                    <xdr:rowOff>198120</xdr:rowOff>
                  </to>
                </anchor>
              </controlPr>
            </control>
          </mc:Choice>
        </mc:AlternateContent>
        <mc:AlternateContent xmlns:mc="http://schemas.openxmlformats.org/markup-compatibility/2006">
          <mc:Choice Requires="x14">
            <control shapeId="1594" r:id="rId10" name="Check Box 570">
              <controlPr defaultSize="0" autoFill="0" autoLine="0" autoPict="0">
                <anchor moveWithCells="1">
                  <from>
                    <xdr:col>2</xdr:col>
                    <xdr:colOff>91440</xdr:colOff>
                    <xdr:row>25</xdr:row>
                    <xdr:rowOff>60960</xdr:rowOff>
                  </from>
                  <to>
                    <xdr:col>2</xdr:col>
                    <xdr:colOff>1371600</xdr:colOff>
                    <xdr:row>25</xdr:row>
                    <xdr:rowOff>198120</xdr:rowOff>
                  </to>
                </anchor>
              </controlPr>
            </control>
          </mc:Choice>
        </mc:AlternateContent>
        <mc:AlternateContent xmlns:mc="http://schemas.openxmlformats.org/markup-compatibility/2006">
          <mc:Choice Requires="x14">
            <control shapeId="1595" r:id="rId11" name="Check Box 571">
              <controlPr defaultSize="0" autoFill="0" autoLine="0" autoPict="0">
                <anchor moveWithCells="1">
                  <from>
                    <xdr:col>3</xdr:col>
                    <xdr:colOff>114300</xdr:colOff>
                    <xdr:row>23</xdr:row>
                    <xdr:rowOff>60960</xdr:rowOff>
                  </from>
                  <to>
                    <xdr:col>3</xdr:col>
                    <xdr:colOff>1493520</xdr:colOff>
                    <xdr:row>23</xdr:row>
                    <xdr:rowOff>198120</xdr:rowOff>
                  </to>
                </anchor>
              </controlPr>
            </control>
          </mc:Choice>
        </mc:AlternateContent>
        <mc:AlternateContent xmlns:mc="http://schemas.openxmlformats.org/markup-compatibility/2006">
          <mc:Choice Requires="x14">
            <control shapeId="1596" r:id="rId12" name="Check Box 572">
              <controlPr defaultSize="0" autoFill="0" autoLine="0" autoPict="0">
                <anchor moveWithCells="1">
                  <from>
                    <xdr:col>3</xdr:col>
                    <xdr:colOff>99060</xdr:colOff>
                    <xdr:row>24</xdr:row>
                    <xdr:rowOff>60960</xdr:rowOff>
                  </from>
                  <to>
                    <xdr:col>3</xdr:col>
                    <xdr:colOff>1470660</xdr:colOff>
                    <xdr:row>24</xdr:row>
                    <xdr:rowOff>198120</xdr:rowOff>
                  </to>
                </anchor>
              </controlPr>
            </control>
          </mc:Choice>
        </mc:AlternateContent>
        <mc:AlternateContent xmlns:mc="http://schemas.openxmlformats.org/markup-compatibility/2006">
          <mc:Choice Requires="x14">
            <control shapeId="1597" r:id="rId13" name="Check Box 573">
              <controlPr defaultSize="0" autoFill="0" autoLine="0" autoPict="0">
                <anchor moveWithCells="1">
                  <from>
                    <xdr:col>3</xdr:col>
                    <xdr:colOff>99060</xdr:colOff>
                    <xdr:row>25</xdr:row>
                    <xdr:rowOff>60960</xdr:rowOff>
                  </from>
                  <to>
                    <xdr:col>4</xdr:col>
                    <xdr:colOff>1036320</xdr:colOff>
                    <xdr:row>25</xdr:row>
                    <xdr:rowOff>198120</xdr:rowOff>
                  </to>
                </anchor>
              </controlPr>
            </control>
          </mc:Choice>
        </mc:AlternateContent>
        <mc:AlternateContent xmlns:mc="http://schemas.openxmlformats.org/markup-compatibility/2006">
          <mc:Choice Requires="x14">
            <control shapeId="1604" r:id="rId14" name="Check Box 580">
              <controlPr defaultSize="0" autoFill="0" autoLine="0" autoPict="0">
                <anchor moveWithCells="1">
                  <from>
                    <xdr:col>3</xdr:col>
                    <xdr:colOff>76200</xdr:colOff>
                    <xdr:row>37</xdr:row>
                    <xdr:rowOff>22860</xdr:rowOff>
                  </from>
                  <to>
                    <xdr:col>3</xdr:col>
                    <xdr:colOff>967740</xdr:colOff>
                    <xdr:row>37</xdr:row>
                    <xdr:rowOff>266700</xdr:rowOff>
                  </to>
                </anchor>
              </controlPr>
            </control>
          </mc:Choice>
        </mc:AlternateContent>
        <mc:AlternateContent xmlns:mc="http://schemas.openxmlformats.org/markup-compatibility/2006">
          <mc:Choice Requires="x14">
            <control shapeId="1605" r:id="rId15" name="Check Box 581">
              <controlPr defaultSize="0" autoFill="0" autoLine="0" autoPict="0">
                <anchor moveWithCells="1">
                  <from>
                    <xdr:col>2</xdr:col>
                    <xdr:colOff>76200</xdr:colOff>
                    <xdr:row>37</xdr:row>
                    <xdr:rowOff>38100</xdr:rowOff>
                  </from>
                  <to>
                    <xdr:col>3</xdr:col>
                    <xdr:colOff>22860</xdr:colOff>
                    <xdr:row>38</xdr:row>
                    <xdr:rowOff>0</xdr:rowOff>
                  </to>
                </anchor>
              </controlPr>
            </control>
          </mc:Choice>
        </mc:AlternateContent>
        <mc:AlternateContent xmlns:mc="http://schemas.openxmlformats.org/markup-compatibility/2006">
          <mc:Choice Requires="x14">
            <control shapeId="1606" r:id="rId16" name="Check Box 582">
              <controlPr defaultSize="0" autoFill="0" autoLine="0" autoPict="0">
                <anchor moveWithCells="1">
                  <from>
                    <xdr:col>3</xdr:col>
                    <xdr:colOff>76200</xdr:colOff>
                    <xdr:row>38</xdr:row>
                    <xdr:rowOff>22860</xdr:rowOff>
                  </from>
                  <to>
                    <xdr:col>3</xdr:col>
                    <xdr:colOff>967740</xdr:colOff>
                    <xdr:row>38</xdr:row>
                    <xdr:rowOff>266700</xdr:rowOff>
                  </to>
                </anchor>
              </controlPr>
            </control>
          </mc:Choice>
        </mc:AlternateContent>
        <mc:AlternateContent xmlns:mc="http://schemas.openxmlformats.org/markup-compatibility/2006">
          <mc:Choice Requires="x14">
            <control shapeId="1607" r:id="rId17" name="Check Box 583">
              <controlPr defaultSize="0" autoFill="0" autoLine="0" autoPict="0">
                <anchor moveWithCells="1">
                  <from>
                    <xdr:col>2</xdr:col>
                    <xdr:colOff>76200</xdr:colOff>
                    <xdr:row>38</xdr:row>
                    <xdr:rowOff>38100</xdr:rowOff>
                  </from>
                  <to>
                    <xdr:col>3</xdr:col>
                    <xdr:colOff>22860</xdr:colOff>
                    <xdr:row>39</xdr:row>
                    <xdr:rowOff>0</xdr:rowOff>
                  </to>
                </anchor>
              </controlPr>
            </control>
          </mc:Choice>
        </mc:AlternateContent>
        <mc:AlternateContent xmlns:mc="http://schemas.openxmlformats.org/markup-compatibility/2006">
          <mc:Choice Requires="x14">
            <control shapeId="1608" r:id="rId18" name="Check Box 584">
              <controlPr defaultSize="0" autoFill="0" autoLine="0" autoPict="0">
                <anchor moveWithCells="1">
                  <from>
                    <xdr:col>3</xdr:col>
                    <xdr:colOff>76200</xdr:colOff>
                    <xdr:row>39</xdr:row>
                    <xdr:rowOff>22860</xdr:rowOff>
                  </from>
                  <to>
                    <xdr:col>3</xdr:col>
                    <xdr:colOff>967740</xdr:colOff>
                    <xdr:row>39</xdr:row>
                    <xdr:rowOff>266700</xdr:rowOff>
                  </to>
                </anchor>
              </controlPr>
            </control>
          </mc:Choice>
        </mc:AlternateContent>
        <mc:AlternateContent xmlns:mc="http://schemas.openxmlformats.org/markup-compatibility/2006">
          <mc:Choice Requires="x14">
            <control shapeId="1609" r:id="rId19" name="Check Box 585">
              <controlPr defaultSize="0" autoFill="0" autoLine="0" autoPict="0">
                <anchor moveWithCells="1">
                  <from>
                    <xdr:col>2</xdr:col>
                    <xdr:colOff>53340</xdr:colOff>
                    <xdr:row>39</xdr:row>
                    <xdr:rowOff>53340</xdr:rowOff>
                  </from>
                  <to>
                    <xdr:col>3</xdr:col>
                    <xdr:colOff>53340</xdr:colOff>
                    <xdr:row>39</xdr:row>
                    <xdr:rowOff>266700</xdr:rowOff>
                  </to>
                </anchor>
              </controlPr>
            </control>
          </mc:Choice>
        </mc:AlternateContent>
        <mc:AlternateContent xmlns:mc="http://schemas.openxmlformats.org/markup-compatibility/2006">
          <mc:Choice Requires="x14">
            <control shapeId="1610" r:id="rId20" name="Check Box 586">
              <controlPr defaultSize="0" autoFill="0" autoLine="0" autoPict="0">
                <anchor moveWithCells="1">
                  <from>
                    <xdr:col>3</xdr:col>
                    <xdr:colOff>76200</xdr:colOff>
                    <xdr:row>41</xdr:row>
                    <xdr:rowOff>22860</xdr:rowOff>
                  </from>
                  <to>
                    <xdr:col>3</xdr:col>
                    <xdr:colOff>967740</xdr:colOff>
                    <xdr:row>41</xdr:row>
                    <xdr:rowOff>266700</xdr:rowOff>
                  </to>
                </anchor>
              </controlPr>
            </control>
          </mc:Choice>
        </mc:AlternateContent>
        <mc:AlternateContent xmlns:mc="http://schemas.openxmlformats.org/markup-compatibility/2006">
          <mc:Choice Requires="x14">
            <control shapeId="1611" r:id="rId21" name="Check Box 587">
              <controlPr defaultSize="0" autoFill="0" autoLine="0" autoPict="0">
                <anchor moveWithCells="1">
                  <from>
                    <xdr:col>2</xdr:col>
                    <xdr:colOff>76200</xdr:colOff>
                    <xdr:row>41</xdr:row>
                    <xdr:rowOff>38100</xdr:rowOff>
                  </from>
                  <to>
                    <xdr:col>3</xdr:col>
                    <xdr:colOff>22860</xdr:colOff>
                    <xdr:row>42</xdr:row>
                    <xdr:rowOff>0</xdr:rowOff>
                  </to>
                </anchor>
              </controlPr>
            </control>
          </mc:Choice>
        </mc:AlternateContent>
        <mc:AlternateContent xmlns:mc="http://schemas.openxmlformats.org/markup-compatibility/2006">
          <mc:Choice Requires="x14">
            <control shapeId="1612" r:id="rId22" name="Check Box 588">
              <controlPr defaultSize="0" autoFill="0" autoLine="0" autoPict="0">
                <anchor moveWithCells="1">
                  <from>
                    <xdr:col>3</xdr:col>
                    <xdr:colOff>76200</xdr:colOff>
                    <xdr:row>42</xdr:row>
                    <xdr:rowOff>22860</xdr:rowOff>
                  </from>
                  <to>
                    <xdr:col>3</xdr:col>
                    <xdr:colOff>967740</xdr:colOff>
                    <xdr:row>42</xdr:row>
                    <xdr:rowOff>266700</xdr:rowOff>
                  </to>
                </anchor>
              </controlPr>
            </control>
          </mc:Choice>
        </mc:AlternateContent>
        <mc:AlternateContent xmlns:mc="http://schemas.openxmlformats.org/markup-compatibility/2006">
          <mc:Choice Requires="x14">
            <control shapeId="1613" r:id="rId23" name="Check Box 589">
              <controlPr defaultSize="0" autoFill="0" autoLine="0" autoPict="0">
                <anchor moveWithCells="1">
                  <from>
                    <xdr:col>2</xdr:col>
                    <xdr:colOff>76200</xdr:colOff>
                    <xdr:row>42</xdr:row>
                    <xdr:rowOff>38100</xdr:rowOff>
                  </from>
                  <to>
                    <xdr:col>3</xdr:col>
                    <xdr:colOff>22860</xdr:colOff>
                    <xdr:row>43</xdr:row>
                    <xdr:rowOff>0</xdr:rowOff>
                  </to>
                </anchor>
              </controlPr>
            </control>
          </mc:Choice>
        </mc:AlternateContent>
        <mc:AlternateContent xmlns:mc="http://schemas.openxmlformats.org/markup-compatibility/2006">
          <mc:Choice Requires="x14">
            <control shapeId="1614" r:id="rId24" name="Check Box 590">
              <controlPr defaultSize="0" autoFill="0" autoLine="0" autoPict="0">
                <anchor moveWithCells="1">
                  <from>
                    <xdr:col>3</xdr:col>
                    <xdr:colOff>76200</xdr:colOff>
                    <xdr:row>43</xdr:row>
                    <xdr:rowOff>22860</xdr:rowOff>
                  </from>
                  <to>
                    <xdr:col>3</xdr:col>
                    <xdr:colOff>967740</xdr:colOff>
                    <xdr:row>43</xdr:row>
                    <xdr:rowOff>266700</xdr:rowOff>
                  </to>
                </anchor>
              </controlPr>
            </control>
          </mc:Choice>
        </mc:AlternateContent>
        <mc:AlternateContent xmlns:mc="http://schemas.openxmlformats.org/markup-compatibility/2006">
          <mc:Choice Requires="x14">
            <control shapeId="1615" r:id="rId25" name="Check Box 591">
              <controlPr defaultSize="0" autoFill="0" autoLine="0" autoPict="0">
                <anchor moveWithCells="1">
                  <from>
                    <xdr:col>2</xdr:col>
                    <xdr:colOff>76200</xdr:colOff>
                    <xdr:row>43</xdr:row>
                    <xdr:rowOff>38100</xdr:rowOff>
                  </from>
                  <to>
                    <xdr:col>3</xdr:col>
                    <xdr:colOff>22860</xdr:colOff>
                    <xdr:row>44</xdr:row>
                    <xdr:rowOff>0</xdr:rowOff>
                  </to>
                </anchor>
              </controlPr>
            </control>
          </mc:Choice>
        </mc:AlternateContent>
        <mc:AlternateContent xmlns:mc="http://schemas.openxmlformats.org/markup-compatibility/2006">
          <mc:Choice Requires="x14">
            <control shapeId="1616" r:id="rId26" name="Check Box 592">
              <controlPr defaultSize="0" autoFill="0" autoLine="0" autoPict="0">
                <anchor moveWithCells="1">
                  <from>
                    <xdr:col>3</xdr:col>
                    <xdr:colOff>76200</xdr:colOff>
                    <xdr:row>45</xdr:row>
                    <xdr:rowOff>22860</xdr:rowOff>
                  </from>
                  <to>
                    <xdr:col>3</xdr:col>
                    <xdr:colOff>967740</xdr:colOff>
                    <xdr:row>45</xdr:row>
                    <xdr:rowOff>266700</xdr:rowOff>
                  </to>
                </anchor>
              </controlPr>
            </control>
          </mc:Choice>
        </mc:AlternateContent>
        <mc:AlternateContent xmlns:mc="http://schemas.openxmlformats.org/markup-compatibility/2006">
          <mc:Choice Requires="x14">
            <control shapeId="1617" r:id="rId27" name="Check Box 593">
              <controlPr defaultSize="0" autoFill="0" autoLine="0" autoPict="0">
                <anchor moveWithCells="1">
                  <from>
                    <xdr:col>2</xdr:col>
                    <xdr:colOff>76200</xdr:colOff>
                    <xdr:row>45</xdr:row>
                    <xdr:rowOff>38100</xdr:rowOff>
                  </from>
                  <to>
                    <xdr:col>3</xdr:col>
                    <xdr:colOff>22860</xdr:colOff>
                    <xdr:row>46</xdr:row>
                    <xdr:rowOff>0</xdr:rowOff>
                  </to>
                </anchor>
              </controlPr>
            </control>
          </mc:Choice>
        </mc:AlternateContent>
        <mc:AlternateContent xmlns:mc="http://schemas.openxmlformats.org/markup-compatibility/2006">
          <mc:Choice Requires="x14">
            <control shapeId="1618" r:id="rId28" name="Check Box 594">
              <controlPr defaultSize="0" autoFill="0" autoLine="0" autoPict="0">
                <anchor moveWithCells="1">
                  <from>
                    <xdr:col>3</xdr:col>
                    <xdr:colOff>76200</xdr:colOff>
                    <xdr:row>46</xdr:row>
                    <xdr:rowOff>22860</xdr:rowOff>
                  </from>
                  <to>
                    <xdr:col>3</xdr:col>
                    <xdr:colOff>967740</xdr:colOff>
                    <xdr:row>46</xdr:row>
                    <xdr:rowOff>266700</xdr:rowOff>
                  </to>
                </anchor>
              </controlPr>
            </control>
          </mc:Choice>
        </mc:AlternateContent>
        <mc:AlternateContent xmlns:mc="http://schemas.openxmlformats.org/markup-compatibility/2006">
          <mc:Choice Requires="x14">
            <control shapeId="1619" r:id="rId29" name="Check Box 595">
              <controlPr defaultSize="0" autoFill="0" autoLine="0" autoPict="0">
                <anchor moveWithCells="1">
                  <from>
                    <xdr:col>2</xdr:col>
                    <xdr:colOff>76200</xdr:colOff>
                    <xdr:row>46</xdr:row>
                    <xdr:rowOff>38100</xdr:rowOff>
                  </from>
                  <to>
                    <xdr:col>3</xdr:col>
                    <xdr:colOff>22860</xdr:colOff>
                    <xdr:row>47</xdr:row>
                    <xdr:rowOff>0</xdr:rowOff>
                  </to>
                </anchor>
              </controlPr>
            </control>
          </mc:Choice>
        </mc:AlternateContent>
        <mc:AlternateContent xmlns:mc="http://schemas.openxmlformats.org/markup-compatibility/2006">
          <mc:Choice Requires="x14">
            <control shapeId="1620" r:id="rId30" name="Check Box 596">
              <controlPr defaultSize="0" autoFill="0" autoLine="0" autoPict="0">
                <anchor moveWithCells="1">
                  <from>
                    <xdr:col>3</xdr:col>
                    <xdr:colOff>76200</xdr:colOff>
                    <xdr:row>47</xdr:row>
                    <xdr:rowOff>22860</xdr:rowOff>
                  </from>
                  <to>
                    <xdr:col>3</xdr:col>
                    <xdr:colOff>967740</xdr:colOff>
                    <xdr:row>48</xdr:row>
                    <xdr:rowOff>0</xdr:rowOff>
                  </to>
                </anchor>
              </controlPr>
            </control>
          </mc:Choice>
        </mc:AlternateContent>
        <mc:AlternateContent xmlns:mc="http://schemas.openxmlformats.org/markup-compatibility/2006">
          <mc:Choice Requires="x14">
            <control shapeId="1621" r:id="rId31" name="Check Box 597">
              <controlPr defaultSize="0" autoFill="0" autoLine="0" autoPict="0">
                <anchor moveWithCells="1">
                  <from>
                    <xdr:col>2</xdr:col>
                    <xdr:colOff>76200</xdr:colOff>
                    <xdr:row>47</xdr:row>
                    <xdr:rowOff>38100</xdr:rowOff>
                  </from>
                  <to>
                    <xdr:col>3</xdr:col>
                    <xdr:colOff>22860</xdr:colOff>
                    <xdr:row>48</xdr:row>
                    <xdr:rowOff>15240</xdr:rowOff>
                  </to>
                </anchor>
              </controlPr>
            </control>
          </mc:Choice>
        </mc:AlternateContent>
        <mc:AlternateContent xmlns:mc="http://schemas.openxmlformats.org/markup-compatibility/2006">
          <mc:Choice Requires="x14">
            <control shapeId="1622" r:id="rId32" name="Check Box 598">
              <controlPr defaultSize="0" autoFill="0" autoLine="0" autoPict="0">
                <anchor moveWithCells="1">
                  <from>
                    <xdr:col>0</xdr:col>
                    <xdr:colOff>0</xdr:colOff>
                    <xdr:row>52</xdr:row>
                    <xdr:rowOff>0</xdr:rowOff>
                  </from>
                  <to>
                    <xdr:col>0</xdr:col>
                    <xdr:colOff>266700</xdr:colOff>
                    <xdr:row>52</xdr:row>
                    <xdr:rowOff>137160</xdr:rowOff>
                  </to>
                </anchor>
              </controlPr>
            </control>
          </mc:Choice>
        </mc:AlternateContent>
        <mc:AlternateContent xmlns:mc="http://schemas.openxmlformats.org/markup-compatibility/2006">
          <mc:Choice Requires="x14">
            <control shapeId="19034" r:id="rId33" name="Check Box 16986">
              <controlPr defaultSize="0" autoFill="0" autoLine="0" autoPict="0">
                <anchor moveWithCells="1">
                  <from>
                    <xdr:col>3</xdr:col>
                    <xdr:colOff>152400</xdr:colOff>
                    <xdr:row>8</xdr:row>
                    <xdr:rowOff>175260</xdr:rowOff>
                  </from>
                  <to>
                    <xdr:col>3</xdr:col>
                    <xdr:colOff>1043940</xdr:colOff>
                    <xdr:row>8</xdr:row>
                    <xdr:rowOff>426720</xdr:rowOff>
                  </to>
                </anchor>
              </controlPr>
            </control>
          </mc:Choice>
        </mc:AlternateContent>
        <mc:AlternateContent xmlns:mc="http://schemas.openxmlformats.org/markup-compatibility/2006">
          <mc:Choice Requires="x14">
            <control shapeId="19038" r:id="rId34" name="Check Box 16990">
              <controlPr defaultSize="0" autoFill="0" autoLine="0" autoPict="0">
                <anchor moveWithCells="1">
                  <from>
                    <xdr:col>2</xdr:col>
                    <xdr:colOff>60960</xdr:colOff>
                    <xdr:row>8</xdr:row>
                    <xdr:rowOff>152400</xdr:rowOff>
                  </from>
                  <to>
                    <xdr:col>3</xdr:col>
                    <xdr:colOff>0</xdr:colOff>
                    <xdr:row>8</xdr:row>
                    <xdr:rowOff>403860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3"/>
  <sheetViews>
    <sheetView workbookViewId="0">
      <selection activeCell="A8" sqref="A8"/>
    </sheetView>
  </sheetViews>
  <sheetFormatPr defaultRowHeight="14.4" x14ac:dyDescent="0.3"/>
  <cols>
    <col min="1" max="1" width="34" customWidth="1"/>
    <col min="2" max="2" width="34.88671875" customWidth="1"/>
    <col min="3" max="3" width="27.88671875" customWidth="1"/>
    <col min="4" max="4" width="28.6640625" customWidth="1"/>
    <col min="5" max="5" width="21.6640625" customWidth="1"/>
    <col min="6" max="6" width="38" customWidth="1"/>
    <col min="7" max="9" width="14.6640625" style="1" customWidth="1"/>
    <col min="10" max="10" width="15.33203125" style="1" customWidth="1"/>
  </cols>
  <sheetData>
    <row r="1" spans="1:10" ht="15.6" x14ac:dyDescent="0.3">
      <c r="A1" s="236" t="s">
        <v>13</v>
      </c>
      <c r="B1" s="236"/>
      <c r="C1" s="236"/>
      <c r="D1" s="236"/>
      <c r="E1" s="1"/>
      <c r="G1"/>
      <c r="H1"/>
      <c r="I1"/>
      <c r="J1"/>
    </row>
    <row r="2" spans="1:10" ht="15.6" x14ac:dyDescent="0.3">
      <c r="A2" s="216" t="s">
        <v>16</v>
      </c>
      <c r="B2" s="216"/>
      <c r="C2" s="216"/>
      <c r="D2" s="216"/>
      <c r="E2" s="1"/>
      <c r="G2"/>
      <c r="H2"/>
      <c r="I2"/>
      <c r="J2"/>
    </row>
    <row r="3" spans="1:10" ht="15.6" x14ac:dyDescent="0.3">
      <c r="A3" s="216" t="s">
        <v>147</v>
      </c>
      <c r="B3" s="216"/>
      <c r="C3" s="216"/>
      <c r="D3" s="216"/>
      <c r="E3" s="1"/>
      <c r="G3"/>
      <c r="H3"/>
      <c r="I3"/>
      <c r="J3"/>
    </row>
    <row r="4" spans="1:10" ht="15.6" x14ac:dyDescent="0.3">
      <c r="A4" s="216" t="s">
        <v>146</v>
      </c>
      <c r="B4" s="216"/>
      <c r="C4" s="216"/>
      <c r="D4" s="216"/>
      <c r="E4" s="1"/>
      <c r="G4"/>
      <c r="H4"/>
      <c r="I4"/>
      <c r="J4"/>
    </row>
    <row r="5" spans="1:10" ht="15.6" x14ac:dyDescent="0.3">
      <c r="A5" s="181"/>
      <c r="B5" s="181"/>
      <c r="C5" s="181"/>
      <c r="D5" s="181"/>
      <c r="E5" s="1"/>
      <c r="G5"/>
      <c r="H5"/>
      <c r="I5"/>
      <c r="J5"/>
    </row>
    <row r="6" spans="1:10" ht="47.55" customHeight="1" thickBot="1" x14ac:dyDescent="0.35">
      <c r="A6" s="217" t="s">
        <v>148</v>
      </c>
      <c r="B6" s="217"/>
      <c r="C6" s="217"/>
      <c r="D6" s="217"/>
      <c r="E6" s="1"/>
      <c r="G6"/>
      <c r="H6"/>
      <c r="I6"/>
      <c r="J6"/>
    </row>
    <row r="7" spans="1:10" ht="24" customHeight="1" thickTop="1" thickBot="1" x14ac:dyDescent="0.35">
      <c r="A7" s="245" t="s">
        <v>137</v>
      </c>
      <c r="B7" s="246"/>
      <c r="C7" s="246"/>
      <c r="D7" s="247"/>
      <c r="E7" s="1"/>
      <c r="F7" s="1"/>
    </row>
    <row r="8" spans="1:10" ht="25.2" customHeight="1" x14ac:dyDescent="0.3">
      <c r="A8" s="41" t="s">
        <v>32</v>
      </c>
      <c r="B8" s="248"/>
      <c r="C8" s="248"/>
      <c r="D8" s="249"/>
      <c r="E8" s="1"/>
      <c r="F8" s="1"/>
    </row>
    <row r="9" spans="1:10" ht="25.2" customHeight="1" x14ac:dyDescent="0.3">
      <c r="A9" s="43" t="s">
        <v>33</v>
      </c>
      <c r="B9" s="243"/>
      <c r="C9" s="243"/>
      <c r="D9" s="244"/>
      <c r="E9" s="1"/>
      <c r="F9" s="1"/>
    </row>
    <row r="10" spans="1:10" ht="25.2" customHeight="1" x14ac:dyDescent="0.3">
      <c r="A10" s="43" t="s">
        <v>34</v>
      </c>
      <c r="B10" s="243"/>
      <c r="C10" s="243"/>
      <c r="D10" s="244"/>
      <c r="E10" s="1"/>
      <c r="F10" s="1"/>
    </row>
    <row r="11" spans="1:10" ht="25.2" customHeight="1" x14ac:dyDescent="0.3">
      <c r="A11" s="43" t="s">
        <v>35</v>
      </c>
      <c r="B11" s="243"/>
      <c r="C11" s="243"/>
      <c r="D11" s="244"/>
      <c r="E11" s="1"/>
      <c r="F11" s="1"/>
    </row>
    <row r="12" spans="1:10" ht="25.2" customHeight="1" x14ac:dyDescent="0.3">
      <c r="A12" s="43" t="s">
        <v>36</v>
      </c>
      <c r="B12" s="243"/>
      <c r="C12" s="243"/>
      <c r="D12" s="244"/>
      <c r="E12" s="1"/>
      <c r="F12" s="1"/>
    </row>
    <row r="13" spans="1:10" ht="25.2" customHeight="1" x14ac:dyDescent="0.3">
      <c r="A13" s="43" t="s">
        <v>37</v>
      </c>
      <c r="B13" s="243"/>
      <c r="C13" s="243"/>
      <c r="D13" s="244"/>
      <c r="E13" s="1"/>
      <c r="F13" s="1"/>
    </row>
    <row r="14" spans="1:10" ht="25.2" customHeight="1" thickBot="1" x14ac:dyDescent="0.35">
      <c r="A14" s="44" t="s">
        <v>42</v>
      </c>
      <c r="B14" s="252"/>
      <c r="C14" s="253"/>
      <c r="D14" s="254"/>
      <c r="E14" s="1"/>
      <c r="F14" s="1"/>
    </row>
    <row r="15" spans="1:10" ht="19.95" customHeight="1" x14ac:dyDescent="0.3">
      <c r="A15" s="45" t="s">
        <v>38</v>
      </c>
      <c r="B15" s="255" t="s">
        <v>2</v>
      </c>
      <c r="C15" s="255"/>
      <c r="D15" s="256"/>
      <c r="E15" s="1"/>
      <c r="F15" s="1"/>
    </row>
    <row r="16" spans="1:10" ht="25.2" customHeight="1" x14ac:dyDescent="0.3">
      <c r="A16" s="257"/>
      <c r="B16" s="3"/>
      <c r="C16" s="4" t="s">
        <v>1</v>
      </c>
      <c r="D16" s="46" t="s">
        <v>1</v>
      </c>
      <c r="F16" s="1"/>
    </row>
    <row r="17" spans="1:10" ht="25.2" customHeight="1" x14ac:dyDescent="0.3">
      <c r="A17" s="258"/>
      <c r="B17" s="5"/>
      <c r="C17" s="2"/>
      <c r="D17" s="47" t="s">
        <v>1</v>
      </c>
      <c r="E17" s="1"/>
      <c r="F17" s="1"/>
    </row>
    <row r="18" spans="1:10" ht="25.2" customHeight="1" x14ac:dyDescent="0.3">
      <c r="A18" s="258"/>
      <c r="B18" s="6" t="s">
        <v>3</v>
      </c>
      <c r="C18" s="2" t="s">
        <v>1</v>
      </c>
      <c r="D18" s="47" t="s">
        <v>1</v>
      </c>
      <c r="E18" s="1"/>
      <c r="F18" s="1"/>
    </row>
    <row r="19" spans="1:10" ht="27.75" customHeight="1" thickBot="1" x14ac:dyDescent="0.35">
      <c r="A19" s="259"/>
      <c r="B19" s="48"/>
      <c r="C19" s="260"/>
      <c r="D19" s="261"/>
      <c r="E19" s="1"/>
      <c r="F19" s="1"/>
    </row>
    <row r="20" spans="1:10" ht="15.6" customHeight="1" thickTop="1" thickBot="1" x14ac:dyDescent="0.35">
      <c r="A20" s="49"/>
      <c r="B20" s="50"/>
      <c r="C20" s="51"/>
      <c r="D20" s="52"/>
      <c r="E20" s="1"/>
      <c r="F20" s="1"/>
    </row>
    <row r="21" spans="1:10" ht="26.4" customHeight="1" thickTop="1" thickBot="1" x14ac:dyDescent="0.35">
      <c r="A21" s="262" t="s">
        <v>138</v>
      </c>
      <c r="B21" s="263"/>
      <c r="C21" s="263"/>
      <c r="D21" s="263"/>
      <c r="E21" s="264"/>
      <c r="F21" s="42"/>
      <c r="G21" s="42"/>
      <c r="H21" s="42"/>
      <c r="I21" s="42"/>
      <c r="J21" s="42"/>
    </row>
    <row r="22" spans="1:10" ht="19.95" customHeight="1" thickBot="1" x14ac:dyDescent="0.35">
      <c r="A22" s="265" t="s">
        <v>145</v>
      </c>
      <c r="B22" s="266"/>
      <c r="C22" s="266"/>
      <c r="D22" s="266"/>
      <c r="E22" s="267"/>
      <c r="F22" s="42"/>
      <c r="G22" s="42"/>
      <c r="H22" s="42"/>
      <c r="I22" s="42"/>
      <c r="J22" s="42"/>
    </row>
    <row r="23" spans="1:10" ht="27" customHeight="1" thickBot="1" x14ac:dyDescent="0.35">
      <c r="A23" s="53" t="s">
        <v>40</v>
      </c>
      <c r="B23" s="54" t="s">
        <v>41</v>
      </c>
      <c r="C23" s="55" t="s">
        <v>0</v>
      </c>
      <c r="D23" s="55" t="s">
        <v>42</v>
      </c>
      <c r="E23" s="56" t="s">
        <v>43</v>
      </c>
      <c r="F23" s="42"/>
      <c r="G23" s="42"/>
      <c r="H23" s="42"/>
      <c r="I23" s="42"/>
      <c r="J23" s="42"/>
    </row>
    <row r="24" spans="1:10" ht="25.2" customHeight="1" x14ac:dyDescent="0.3">
      <c r="A24" s="57"/>
      <c r="B24" s="58"/>
      <c r="C24" s="59"/>
      <c r="D24" s="58"/>
      <c r="E24" s="60"/>
      <c r="F24" s="42"/>
      <c r="G24" s="42"/>
      <c r="H24" s="42"/>
      <c r="I24" s="42"/>
      <c r="J24" s="42"/>
    </row>
    <row r="25" spans="1:10" ht="25.2" customHeight="1" x14ac:dyDescent="0.3">
      <c r="A25" s="61"/>
      <c r="B25" s="62"/>
      <c r="C25" s="63"/>
      <c r="D25" s="62"/>
      <c r="E25" s="64"/>
      <c r="F25" s="42"/>
      <c r="G25" s="42"/>
      <c r="H25" s="42"/>
      <c r="I25" s="42"/>
      <c r="J25" s="42"/>
    </row>
    <row r="26" spans="1:10" ht="25.2" customHeight="1" x14ac:dyDescent="0.3">
      <c r="A26" s="61"/>
      <c r="B26" s="62"/>
      <c r="C26" s="63"/>
      <c r="D26" s="62"/>
      <c r="E26" s="64"/>
      <c r="F26" s="42"/>
      <c r="G26" s="42"/>
      <c r="H26" s="42"/>
      <c r="I26" s="42"/>
      <c r="J26" s="42"/>
    </row>
    <row r="27" spans="1:10" ht="25.2" customHeight="1" x14ac:dyDescent="0.3">
      <c r="A27" s="61"/>
      <c r="B27" s="62"/>
      <c r="C27" s="63"/>
      <c r="D27" s="62"/>
      <c r="E27" s="64"/>
      <c r="F27" s="42"/>
      <c r="G27" s="42"/>
      <c r="H27" s="42"/>
      <c r="I27" s="42"/>
      <c r="J27" s="42"/>
    </row>
    <row r="28" spans="1:10" ht="25.2" customHeight="1" thickBot="1" x14ac:dyDescent="0.35">
      <c r="A28" s="65"/>
      <c r="B28" s="66"/>
      <c r="C28" s="67"/>
      <c r="D28" s="66"/>
      <c r="E28" s="68"/>
      <c r="F28" s="42"/>
      <c r="G28" s="42"/>
      <c r="H28" s="42"/>
      <c r="I28" s="42"/>
      <c r="J28" s="42"/>
    </row>
    <row r="29" spans="1:10" ht="27" customHeight="1" thickTop="1" thickBot="1" x14ac:dyDescent="0.35">
      <c r="A29" s="69" t="s">
        <v>44</v>
      </c>
      <c r="B29" s="70" t="s">
        <v>41</v>
      </c>
      <c r="C29" s="71" t="s">
        <v>0</v>
      </c>
      <c r="D29" s="71" t="s">
        <v>42</v>
      </c>
      <c r="E29" s="72" t="s">
        <v>45</v>
      </c>
      <c r="F29" s="73" t="s">
        <v>46</v>
      </c>
      <c r="G29" s="74"/>
      <c r="H29" s="74"/>
      <c r="I29" s="74"/>
      <c r="J29" s="74"/>
    </row>
    <row r="30" spans="1:10" ht="25.2" customHeight="1" x14ac:dyDescent="0.3">
      <c r="A30" s="57"/>
      <c r="B30" s="58"/>
      <c r="C30" s="59"/>
      <c r="D30" s="58"/>
      <c r="E30" s="75"/>
      <c r="F30" s="76"/>
      <c r="G30" s="77"/>
      <c r="H30" s="77"/>
      <c r="I30" s="77"/>
      <c r="J30" s="77"/>
    </row>
    <row r="31" spans="1:10" ht="25.2" customHeight="1" x14ac:dyDescent="0.3">
      <c r="A31" s="61"/>
      <c r="B31" s="62"/>
      <c r="C31" s="63"/>
      <c r="D31" s="62"/>
      <c r="E31" s="78"/>
      <c r="F31" s="79"/>
      <c r="G31" s="80"/>
      <c r="H31" s="80"/>
      <c r="I31" s="80"/>
      <c r="J31" s="80"/>
    </row>
    <row r="32" spans="1:10" ht="25.2" customHeight="1" x14ac:dyDescent="0.3">
      <c r="A32" s="61"/>
      <c r="B32" s="62"/>
      <c r="C32" s="63"/>
      <c r="D32" s="62"/>
      <c r="E32" s="78"/>
      <c r="F32" s="81"/>
      <c r="G32" s="82"/>
      <c r="H32" s="82"/>
      <c r="I32" s="82"/>
      <c r="J32" s="82"/>
    </row>
    <row r="33" spans="1:10" ht="25.2" customHeight="1" x14ac:dyDescent="0.3">
      <c r="A33" s="61"/>
      <c r="B33" s="62"/>
      <c r="C33" s="63"/>
      <c r="D33" s="62"/>
      <c r="E33" s="78"/>
      <c r="F33" s="81"/>
      <c r="G33" s="82"/>
      <c r="H33" s="82"/>
      <c r="I33" s="82"/>
      <c r="J33" s="82"/>
    </row>
    <row r="34" spans="1:10" ht="25.2" customHeight="1" x14ac:dyDescent="0.3">
      <c r="A34" s="61"/>
      <c r="B34" s="62"/>
      <c r="C34" s="63"/>
      <c r="D34" s="62"/>
      <c r="E34" s="78"/>
      <c r="F34" s="81"/>
      <c r="G34" s="82"/>
      <c r="H34" s="82"/>
      <c r="I34" s="82"/>
      <c r="J34" s="82"/>
    </row>
    <row r="35" spans="1:10" ht="24" customHeight="1" thickBot="1" x14ac:dyDescent="0.35">
      <c r="A35" s="83"/>
      <c r="B35" s="84"/>
      <c r="C35" s="85"/>
      <c r="D35" s="84"/>
      <c r="E35" s="86"/>
      <c r="F35" s="87"/>
      <c r="G35" s="82"/>
      <c r="H35" s="82"/>
      <c r="I35" s="82"/>
      <c r="J35" s="82"/>
    </row>
    <row r="36" spans="1:10" ht="19.95" customHeight="1" thickBot="1" x14ac:dyDescent="0.35">
      <c r="A36" s="268" t="s">
        <v>47</v>
      </c>
      <c r="B36" s="269"/>
      <c r="C36" s="269"/>
      <c r="D36" s="269"/>
      <c r="E36" s="269"/>
      <c r="F36" s="270"/>
      <c r="G36" s="82"/>
      <c r="H36" s="82"/>
      <c r="I36" s="82"/>
      <c r="J36" s="82"/>
    </row>
    <row r="37" spans="1:10" ht="25.2" customHeight="1" thickTop="1" thickBot="1" x14ac:dyDescent="0.35">
      <c r="A37" s="88"/>
      <c r="B37" s="88"/>
      <c r="C37" s="89"/>
      <c r="D37" s="90"/>
      <c r="E37" s="42"/>
      <c r="F37" s="82"/>
      <c r="G37" s="82"/>
      <c r="H37" s="82"/>
      <c r="I37" s="82"/>
      <c r="J37" s="82"/>
    </row>
    <row r="38" spans="1:10" ht="40.950000000000003" customHeight="1" thickTop="1" thickBot="1" x14ac:dyDescent="0.35">
      <c r="A38" s="271" t="s">
        <v>139</v>
      </c>
      <c r="B38" s="272" t="s">
        <v>48</v>
      </c>
      <c r="C38" s="273" t="s">
        <v>48</v>
      </c>
      <c r="D38" s="91"/>
      <c r="E38" s="91"/>
      <c r="F38" s="1"/>
    </row>
    <row r="39" spans="1:10" ht="19.95" customHeight="1" thickBot="1" x14ac:dyDescent="0.35">
      <c r="A39" s="274" t="s">
        <v>49</v>
      </c>
      <c r="B39" s="275"/>
      <c r="C39" s="92" t="s">
        <v>50</v>
      </c>
      <c r="D39" s="93"/>
      <c r="E39" s="93"/>
      <c r="F39" s="1"/>
    </row>
    <row r="40" spans="1:10" ht="25.2" customHeight="1" x14ac:dyDescent="0.3">
      <c r="A40" s="276" t="s">
        <v>51</v>
      </c>
      <c r="B40" s="277"/>
      <c r="C40" s="94"/>
      <c r="D40" s="93"/>
      <c r="E40" s="93"/>
      <c r="F40" s="1"/>
    </row>
    <row r="41" spans="1:10" ht="25.2" customHeight="1" x14ac:dyDescent="0.3">
      <c r="A41" s="250" t="s">
        <v>52</v>
      </c>
      <c r="B41" s="251"/>
      <c r="C41" s="95"/>
      <c r="D41" s="93"/>
      <c r="E41" s="93"/>
      <c r="F41" s="1"/>
    </row>
    <row r="42" spans="1:10" ht="25.2" customHeight="1" x14ac:dyDescent="0.3">
      <c r="A42" s="250" t="s">
        <v>52</v>
      </c>
      <c r="B42" s="251"/>
      <c r="C42" s="95"/>
      <c r="D42" s="93"/>
      <c r="E42" s="93"/>
      <c r="F42" s="1"/>
    </row>
    <row r="43" spans="1:10" ht="25.2" customHeight="1" x14ac:dyDescent="0.3">
      <c r="A43" s="250" t="s">
        <v>52</v>
      </c>
      <c r="B43" s="251"/>
      <c r="C43" s="95"/>
      <c r="D43" s="93"/>
      <c r="E43" s="93"/>
      <c r="F43" s="1"/>
    </row>
    <row r="44" spans="1:10" ht="25.2" customHeight="1" x14ac:dyDescent="0.3">
      <c r="A44" s="250"/>
      <c r="B44" s="251"/>
      <c r="C44" s="95"/>
      <c r="D44" s="93"/>
      <c r="E44" s="93"/>
      <c r="F44" s="1"/>
    </row>
    <row r="45" spans="1:10" ht="25.2" customHeight="1" thickBot="1" x14ac:dyDescent="0.35">
      <c r="A45" s="278" t="s">
        <v>52</v>
      </c>
      <c r="B45" s="279"/>
      <c r="C45" s="96"/>
      <c r="D45" s="93"/>
      <c r="E45" s="93"/>
      <c r="F45" s="1"/>
    </row>
    <row r="46" spans="1:10" ht="18" customHeight="1" thickBot="1" x14ac:dyDescent="0.35">
      <c r="A46" s="280" t="s">
        <v>53</v>
      </c>
      <c r="B46" s="281"/>
      <c r="C46" s="282"/>
      <c r="D46" s="1"/>
      <c r="E46" s="1"/>
      <c r="F46" s="1"/>
    </row>
    <row r="47" spans="1:10" ht="19.95" customHeight="1" thickTop="1" thickBot="1" x14ac:dyDescent="0.35">
      <c r="A47" s="97"/>
      <c r="B47" s="49"/>
      <c r="C47" s="42"/>
      <c r="D47" s="1"/>
      <c r="E47" s="1"/>
      <c r="F47" s="1"/>
    </row>
    <row r="48" spans="1:10" ht="36.6" customHeight="1" thickTop="1" x14ac:dyDescent="0.3">
      <c r="A48" s="283" t="s">
        <v>140</v>
      </c>
      <c r="B48" s="284"/>
      <c r="C48" s="284"/>
      <c r="D48" s="284"/>
      <c r="E48" s="285"/>
      <c r="F48" s="1"/>
    </row>
    <row r="49" spans="1:10" ht="27" customHeight="1" x14ac:dyDescent="0.3">
      <c r="A49" s="7" t="s">
        <v>54</v>
      </c>
      <c r="B49" s="8" t="s">
        <v>55</v>
      </c>
      <c r="C49" s="227" t="s">
        <v>56</v>
      </c>
      <c r="D49" s="228"/>
      <c r="E49" s="98" t="s">
        <v>57</v>
      </c>
      <c r="F49" s="1"/>
    </row>
    <row r="50" spans="1:10" ht="25.2" customHeight="1" x14ac:dyDescent="0.3">
      <c r="A50" s="9"/>
      <c r="B50" s="10"/>
      <c r="C50" s="11"/>
      <c r="D50" s="11"/>
      <c r="E50" s="286" t="s">
        <v>58</v>
      </c>
      <c r="F50" s="1"/>
    </row>
    <row r="51" spans="1:10" ht="25.2" customHeight="1" x14ac:dyDescent="0.3">
      <c r="A51" s="9"/>
      <c r="B51" s="10"/>
      <c r="C51" s="11"/>
      <c r="D51" s="11"/>
      <c r="E51" s="287"/>
      <c r="F51" s="1"/>
    </row>
    <row r="52" spans="1:10" ht="25.2" customHeight="1" x14ac:dyDescent="0.3">
      <c r="A52" s="9"/>
      <c r="B52" s="10"/>
      <c r="C52" s="11"/>
      <c r="D52" s="11"/>
      <c r="E52" s="287"/>
    </row>
    <row r="53" spans="1:10" ht="19.95" customHeight="1" x14ac:dyDescent="0.3">
      <c r="A53" s="12" t="s">
        <v>59</v>
      </c>
      <c r="B53" s="99"/>
      <c r="C53" s="227" t="s">
        <v>56</v>
      </c>
      <c r="D53" s="228"/>
      <c r="E53" s="288"/>
    </row>
    <row r="54" spans="1:10" ht="25.2" customHeight="1" x14ac:dyDescent="0.3">
      <c r="A54" s="9"/>
      <c r="B54" s="10"/>
      <c r="C54" s="11"/>
      <c r="D54" s="11"/>
      <c r="E54" s="288"/>
    </row>
    <row r="55" spans="1:10" ht="25.2" customHeight="1" x14ac:dyDescent="0.3">
      <c r="A55" s="9"/>
      <c r="B55" s="10"/>
      <c r="C55" s="11"/>
      <c r="D55" s="11"/>
      <c r="E55" s="288"/>
    </row>
    <row r="56" spans="1:10" ht="25.2" customHeight="1" x14ac:dyDescent="0.3">
      <c r="A56" s="9"/>
      <c r="B56" s="10"/>
      <c r="C56" s="11"/>
      <c r="D56" s="11"/>
      <c r="E56" s="288"/>
    </row>
    <row r="57" spans="1:10" ht="19.95" customHeight="1" x14ac:dyDescent="0.3">
      <c r="A57" s="12" t="s">
        <v>60</v>
      </c>
      <c r="B57" s="100"/>
      <c r="C57" s="227" t="s">
        <v>56</v>
      </c>
      <c r="D57" s="228"/>
      <c r="E57" s="288"/>
    </row>
    <row r="58" spans="1:10" ht="25.2" customHeight="1" x14ac:dyDescent="0.3">
      <c r="A58" s="9"/>
      <c r="B58" s="10"/>
      <c r="C58" s="11"/>
      <c r="D58" s="11"/>
      <c r="E58" s="288"/>
    </row>
    <row r="59" spans="1:10" s="101" customFormat="1" ht="25.2" customHeight="1" x14ac:dyDescent="0.3">
      <c r="A59" s="9"/>
      <c r="B59" s="10"/>
      <c r="C59" s="11"/>
      <c r="D59" s="11"/>
      <c r="E59" s="288"/>
      <c r="F59" s="42"/>
      <c r="G59" s="42"/>
      <c r="H59" s="42"/>
      <c r="I59" s="42"/>
      <c r="J59" s="42"/>
    </row>
    <row r="60" spans="1:10" ht="25.2" customHeight="1" thickBot="1" x14ac:dyDescent="0.35">
      <c r="A60" s="13"/>
      <c r="B60" s="14"/>
      <c r="C60" s="15"/>
      <c r="D60" s="15"/>
      <c r="E60" s="289"/>
      <c r="F60" s="1"/>
    </row>
    <row r="61" spans="1:10" ht="19.95" customHeight="1" thickTop="1" thickBot="1" x14ac:dyDescent="0.35">
      <c r="A61" s="42"/>
      <c r="B61" s="102"/>
      <c r="C61" s="103"/>
      <c r="D61" s="104"/>
      <c r="E61" s="105"/>
      <c r="F61" s="1"/>
    </row>
    <row r="62" spans="1:10" ht="19.95" customHeight="1" thickTop="1" x14ac:dyDescent="0.3">
      <c r="A62" s="241" t="s">
        <v>141</v>
      </c>
      <c r="B62" s="242"/>
      <c r="C62" s="242"/>
      <c r="D62" s="242"/>
      <c r="F62" s="1"/>
    </row>
    <row r="63" spans="1:10" ht="27.75" customHeight="1" x14ac:dyDescent="0.3">
      <c r="A63" s="29" t="s">
        <v>61</v>
      </c>
      <c r="B63" s="30" t="s">
        <v>55</v>
      </c>
      <c r="C63" s="106" t="s">
        <v>62</v>
      </c>
      <c r="D63" s="106" t="s">
        <v>42</v>
      </c>
      <c r="F63" s="1"/>
    </row>
    <row r="64" spans="1:10" ht="27.6" customHeight="1" thickBot="1" x14ac:dyDescent="0.35">
      <c r="A64" s="107"/>
      <c r="B64" s="108"/>
      <c r="C64" s="108"/>
      <c r="D64" s="108"/>
      <c r="F64" s="1"/>
    </row>
    <row r="65" spans="1:10" ht="27.6" customHeight="1" thickTop="1" x14ac:dyDescent="0.3">
      <c r="A65" s="109"/>
      <c r="B65" s="109"/>
      <c r="C65" s="109"/>
      <c r="D65" s="109"/>
      <c r="E65" s="110"/>
      <c r="F65" s="1"/>
    </row>
    <row r="66" spans="1:10" ht="28.2" customHeight="1" thickBot="1" x14ac:dyDescent="0.35">
      <c r="A66" s="294" t="s">
        <v>144</v>
      </c>
      <c r="B66" s="295"/>
      <c r="C66" s="295"/>
      <c r="D66" s="296"/>
      <c r="E66" s="111"/>
      <c r="F66" s="1"/>
    </row>
    <row r="67" spans="1:10" ht="19.95" customHeight="1" x14ac:dyDescent="0.3">
      <c r="A67" s="297" t="s">
        <v>63</v>
      </c>
      <c r="B67" s="298"/>
      <c r="C67" s="298"/>
      <c r="D67" s="299"/>
      <c r="E67" s="1"/>
      <c r="F67" s="112"/>
      <c r="G67" s="112"/>
      <c r="H67" s="112"/>
      <c r="I67" s="112"/>
      <c r="J67" s="112"/>
    </row>
    <row r="68" spans="1:10" ht="20.25" customHeight="1" x14ac:dyDescent="0.3">
      <c r="A68" s="43" t="s">
        <v>64</v>
      </c>
      <c r="B68" s="113"/>
      <c r="C68" s="113"/>
      <c r="D68" s="114"/>
      <c r="E68" s="1"/>
      <c r="F68" s="1"/>
    </row>
    <row r="69" spans="1:10" ht="20.25" customHeight="1" x14ac:dyDescent="0.3">
      <c r="A69" s="43" t="s">
        <v>65</v>
      </c>
      <c r="B69" s="113"/>
      <c r="C69" s="113"/>
      <c r="D69" s="114"/>
      <c r="E69" s="1"/>
      <c r="F69" s="1"/>
    </row>
    <row r="70" spans="1:10" ht="20.25" customHeight="1" x14ac:dyDescent="0.3">
      <c r="A70" s="43" t="s">
        <v>66</v>
      </c>
      <c r="B70" s="113"/>
      <c r="C70" s="113"/>
      <c r="D70" s="114"/>
      <c r="E70" s="1"/>
      <c r="F70" s="1"/>
    </row>
    <row r="71" spans="1:10" ht="20.25" customHeight="1" x14ac:dyDescent="0.3">
      <c r="A71" s="43" t="s">
        <v>67</v>
      </c>
      <c r="B71" s="113"/>
      <c r="C71" s="113"/>
      <c r="D71" s="114"/>
      <c r="E71" s="1"/>
      <c r="F71" s="1"/>
    </row>
    <row r="72" spans="1:10" ht="20.25" customHeight="1" x14ac:dyDescent="0.3">
      <c r="A72" s="43" t="s">
        <v>68</v>
      </c>
      <c r="B72" s="113"/>
      <c r="C72" s="113"/>
      <c r="D72" s="114"/>
      <c r="E72" s="1"/>
      <c r="F72" s="1"/>
    </row>
    <row r="73" spans="1:10" ht="20.25" customHeight="1" x14ac:dyDescent="0.3">
      <c r="A73" s="43" t="s">
        <v>69</v>
      </c>
      <c r="B73" s="113"/>
      <c r="C73" s="113"/>
      <c r="D73" s="114"/>
      <c r="E73" s="1"/>
      <c r="F73" s="1"/>
    </row>
    <row r="74" spans="1:10" ht="20.25" customHeight="1" x14ac:dyDescent="0.3">
      <c r="A74" s="43" t="s">
        <v>70</v>
      </c>
      <c r="B74" s="113"/>
      <c r="C74" s="113"/>
      <c r="D74" s="114"/>
      <c r="E74" s="1"/>
      <c r="F74" s="1"/>
    </row>
    <row r="75" spans="1:10" ht="15.75" customHeight="1" thickBot="1" x14ac:dyDescent="0.35">
      <c r="A75" s="115"/>
      <c r="B75" s="116"/>
      <c r="C75" s="116"/>
      <c r="D75" s="95"/>
      <c r="E75" s="1"/>
      <c r="F75" s="1"/>
    </row>
    <row r="76" spans="1:10" ht="19.95" customHeight="1" x14ac:dyDescent="0.3">
      <c r="A76" s="45" t="s">
        <v>10</v>
      </c>
      <c r="B76" s="255" t="s">
        <v>2</v>
      </c>
      <c r="C76" s="255"/>
      <c r="D76" s="256"/>
      <c r="E76" s="1"/>
      <c r="F76" s="1"/>
    </row>
    <row r="77" spans="1:10" ht="19.5" customHeight="1" x14ac:dyDescent="0.3">
      <c r="A77" s="257"/>
      <c r="B77" s="3"/>
      <c r="C77" s="4" t="s">
        <v>1</v>
      </c>
      <c r="D77" s="46" t="s">
        <v>1</v>
      </c>
      <c r="E77" s="1"/>
      <c r="F77" s="1"/>
    </row>
    <row r="78" spans="1:10" ht="19.5" customHeight="1" x14ac:dyDescent="0.3">
      <c r="A78" s="258"/>
      <c r="B78" s="5"/>
      <c r="C78" s="2"/>
      <c r="D78" s="47" t="s">
        <v>1</v>
      </c>
      <c r="E78" s="1"/>
      <c r="F78" s="1"/>
    </row>
    <row r="79" spans="1:10" ht="19.5" customHeight="1" x14ac:dyDescent="0.3">
      <c r="A79" s="258"/>
      <c r="B79" s="6" t="s">
        <v>3</v>
      </c>
      <c r="C79" s="2" t="s">
        <v>1</v>
      </c>
      <c r="D79" s="47" t="s">
        <v>1</v>
      </c>
      <c r="E79" s="1"/>
      <c r="F79" s="1"/>
    </row>
    <row r="80" spans="1:10" ht="19.5" customHeight="1" thickBot="1" x14ac:dyDescent="0.35">
      <c r="A80" s="259"/>
      <c r="B80" s="48"/>
      <c r="C80" s="260"/>
      <c r="D80" s="261"/>
      <c r="E80" s="1"/>
      <c r="F80" s="1"/>
    </row>
    <row r="81" spans="1:10" ht="19.95" customHeight="1" thickTop="1" thickBot="1" x14ac:dyDescent="0.35">
      <c r="A81" s="117"/>
      <c r="B81" s="118"/>
      <c r="C81" s="118"/>
      <c r="D81" s="119"/>
      <c r="E81" s="1"/>
      <c r="F81" s="1"/>
    </row>
    <row r="82" spans="1:10" ht="19.95" customHeight="1" thickTop="1" thickBot="1" x14ac:dyDescent="0.35">
      <c r="A82" s="300" t="s">
        <v>142</v>
      </c>
      <c r="B82" s="301"/>
      <c r="C82" s="301"/>
      <c r="D82" s="301"/>
      <c r="E82" s="302"/>
      <c r="F82" s="1"/>
    </row>
    <row r="83" spans="1:10" ht="15.75" customHeight="1" thickBot="1" x14ac:dyDescent="0.35">
      <c r="A83" s="265" t="s">
        <v>39</v>
      </c>
      <c r="B83" s="266"/>
      <c r="C83" s="266"/>
      <c r="D83" s="266"/>
      <c r="E83" s="267"/>
      <c r="F83" s="42"/>
      <c r="G83" s="42"/>
      <c r="H83" s="42"/>
      <c r="I83" s="42"/>
      <c r="J83" s="42"/>
    </row>
    <row r="84" spans="1:10" ht="27" customHeight="1" thickBot="1" x14ac:dyDescent="0.35">
      <c r="A84" s="53" t="s">
        <v>40</v>
      </c>
      <c r="B84" s="120" t="s">
        <v>41</v>
      </c>
      <c r="C84" s="121" t="s">
        <v>0</v>
      </c>
      <c r="D84" s="121" t="s">
        <v>42</v>
      </c>
      <c r="E84" s="56" t="s">
        <v>43</v>
      </c>
      <c r="F84" s="42"/>
      <c r="G84" s="42"/>
      <c r="H84" s="42"/>
      <c r="I84" s="42"/>
      <c r="J84" s="42"/>
    </row>
    <row r="85" spans="1:10" ht="21" customHeight="1" x14ac:dyDescent="0.3">
      <c r="A85" s="57"/>
      <c r="B85" s="58"/>
      <c r="C85" s="59"/>
      <c r="D85" s="58"/>
      <c r="E85" s="60"/>
      <c r="F85" s="42"/>
      <c r="G85" s="42"/>
      <c r="H85" s="42"/>
      <c r="I85" s="42"/>
      <c r="J85" s="42"/>
    </row>
    <row r="86" spans="1:10" ht="21" customHeight="1" x14ac:dyDescent="0.3">
      <c r="A86" s="61"/>
      <c r="B86" s="62"/>
      <c r="C86" s="63"/>
      <c r="D86" s="62"/>
      <c r="E86" s="64"/>
      <c r="F86" s="42"/>
      <c r="G86" s="42"/>
      <c r="H86" s="42"/>
      <c r="I86" s="42"/>
      <c r="J86" s="42"/>
    </row>
    <row r="87" spans="1:10" ht="21" customHeight="1" x14ac:dyDescent="0.3">
      <c r="A87" s="61"/>
      <c r="B87" s="62"/>
      <c r="C87" s="63"/>
      <c r="D87" s="62"/>
      <c r="E87" s="64"/>
      <c r="F87" s="42"/>
      <c r="G87" s="42"/>
      <c r="H87" s="42"/>
      <c r="I87" s="42"/>
      <c r="J87" s="42"/>
    </row>
    <row r="88" spans="1:10" ht="21" customHeight="1" x14ac:dyDescent="0.3">
      <c r="A88" s="61"/>
      <c r="B88" s="62"/>
      <c r="C88" s="63"/>
      <c r="D88" s="62"/>
      <c r="E88" s="64"/>
      <c r="F88" s="42"/>
      <c r="G88" s="42"/>
      <c r="H88" s="42"/>
      <c r="I88" s="42"/>
      <c r="J88" s="42"/>
    </row>
    <row r="89" spans="1:10" ht="21" customHeight="1" thickBot="1" x14ac:dyDescent="0.35">
      <c r="A89" s="65"/>
      <c r="B89" s="66"/>
      <c r="C89" s="67"/>
      <c r="D89" s="66"/>
      <c r="E89" s="68"/>
      <c r="F89" s="42"/>
      <c r="G89" s="42"/>
      <c r="H89" s="42"/>
      <c r="I89" s="42"/>
      <c r="J89" s="42"/>
    </row>
    <row r="90" spans="1:10" ht="27" customHeight="1" thickTop="1" thickBot="1" x14ac:dyDescent="0.35">
      <c r="A90" s="69" t="s">
        <v>44</v>
      </c>
      <c r="B90" s="122" t="s">
        <v>41</v>
      </c>
      <c r="C90" s="71" t="s">
        <v>0</v>
      </c>
      <c r="D90" s="71" t="s">
        <v>42</v>
      </c>
      <c r="E90" s="72" t="s">
        <v>45</v>
      </c>
      <c r="F90" s="123" t="s">
        <v>46</v>
      </c>
      <c r="G90" s="74"/>
      <c r="H90" s="74"/>
      <c r="I90" s="74"/>
      <c r="J90" s="74"/>
    </row>
    <row r="91" spans="1:10" ht="19.5" customHeight="1" x14ac:dyDescent="0.3">
      <c r="A91" s="57"/>
      <c r="B91" s="58"/>
      <c r="C91" s="59"/>
      <c r="D91" s="58"/>
      <c r="E91" s="75"/>
      <c r="F91" s="76"/>
      <c r="G91" s="77"/>
      <c r="H91" s="77"/>
      <c r="I91" s="77"/>
      <c r="J91" s="77"/>
    </row>
    <row r="92" spans="1:10" ht="19.5" customHeight="1" x14ac:dyDescent="0.3">
      <c r="A92" s="61"/>
      <c r="B92" s="62"/>
      <c r="C92" s="63"/>
      <c r="D92" s="62"/>
      <c r="E92" s="78"/>
      <c r="F92" s="79"/>
      <c r="G92" s="80"/>
      <c r="H92" s="80"/>
      <c r="I92" s="80"/>
      <c r="J92" s="80"/>
    </row>
    <row r="93" spans="1:10" ht="19.5" customHeight="1" x14ac:dyDescent="0.3">
      <c r="A93" s="61"/>
      <c r="B93" s="62"/>
      <c r="C93" s="63"/>
      <c r="D93" s="62"/>
      <c r="E93" s="78"/>
      <c r="F93" s="81"/>
      <c r="G93" s="82"/>
      <c r="H93" s="82"/>
      <c r="I93" s="82"/>
      <c r="J93" s="82"/>
    </row>
    <row r="94" spans="1:10" ht="19.5" customHeight="1" x14ac:dyDescent="0.3">
      <c r="A94" s="61"/>
      <c r="B94" s="62"/>
      <c r="C94" s="63"/>
      <c r="D94" s="62"/>
      <c r="E94" s="78"/>
      <c r="F94" s="81"/>
      <c r="G94" s="82"/>
      <c r="H94" s="82"/>
      <c r="I94" s="82"/>
      <c r="J94" s="82"/>
    </row>
    <row r="95" spans="1:10" ht="19.5" customHeight="1" x14ac:dyDescent="0.3">
      <c r="A95" s="61"/>
      <c r="B95" s="62"/>
      <c r="C95" s="63"/>
      <c r="D95" s="62"/>
      <c r="E95" s="78"/>
      <c r="F95" s="81"/>
      <c r="G95" s="82"/>
      <c r="H95" s="82"/>
      <c r="I95" s="82"/>
      <c r="J95" s="82"/>
    </row>
    <row r="96" spans="1:10" ht="19.5" customHeight="1" thickBot="1" x14ac:dyDescent="0.35">
      <c r="A96" s="83"/>
      <c r="B96" s="84"/>
      <c r="C96" s="85"/>
      <c r="D96" s="84"/>
      <c r="E96" s="86"/>
      <c r="F96" s="87"/>
      <c r="G96" s="82"/>
      <c r="H96" s="82"/>
      <c r="I96" s="82"/>
      <c r="J96" s="82"/>
    </row>
    <row r="97" spans="1:10" ht="19.95" customHeight="1" thickBot="1" x14ac:dyDescent="0.35">
      <c r="A97" s="268" t="s">
        <v>47</v>
      </c>
      <c r="B97" s="269"/>
      <c r="C97" s="269"/>
      <c r="D97" s="269"/>
      <c r="E97" s="269"/>
      <c r="F97" s="270"/>
      <c r="G97" s="82"/>
      <c r="H97" s="82"/>
      <c r="I97" s="82"/>
      <c r="J97" s="82"/>
    </row>
    <row r="98" spans="1:10" ht="16.2" customHeight="1" thickTop="1" thickBot="1" x14ac:dyDescent="0.35">
      <c r="A98" s="88"/>
      <c r="B98" s="88"/>
      <c r="C98" s="89"/>
      <c r="D98" s="90"/>
      <c r="E98" s="42"/>
      <c r="F98" s="82"/>
      <c r="G98" s="82"/>
      <c r="H98" s="82"/>
      <c r="I98" s="82"/>
      <c r="J98" s="82"/>
    </row>
    <row r="99" spans="1:10" ht="19.95" customHeight="1" thickTop="1" thickBot="1" x14ac:dyDescent="0.35">
      <c r="A99" s="290" t="s">
        <v>143</v>
      </c>
      <c r="B99" s="291"/>
      <c r="C99" s="291"/>
      <c r="D99" s="292"/>
      <c r="E99" s="293"/>
      <c r="F99" s="1"/>
    </row>
    <row r="100" spans="1:10" ht="19.95" customHeight="1" thickTop="1" x14ac:dyDescent="0.3">
      <c r="A100" s="124" t="s">
        <v>19</v>
      </c>
      <c r="B100" s="125" t="s">
        <v>20</v>
      </c>
      <c r="C100" s="126" t="s">
        <v>21</v>
      </c>
      <c r="D100" s="1"/>
      <c r="E100" s="1"/>
      <c r="F100" s="1"/>
    </row>
    <row r="101" spans="1:10" ht="19.95" customHeight="1" thickBot="1" x14ac:dyDescent="0.35">
      <c r="A101" s="13"/>
      <c r="B101" s="14"/>
      <c r="C101" s="127">
        <f ca="1">TODAY()</f>
        <v>44243</v>
      </c>
      <c r="D101" s="1"/>
      <c r="E101" s="1"/>
      <c r="F101" s="1"/>
    </row>
    <row r="102" spans="1:10" ht="19.95" customHeight="1" thickTop="1" x14ac:dyDescent="0.3">
      <c r="A102" s="1"/>
      <c r="B102" s="1"/>
      <c r="C102" s="1"/>
      <c r="D102" s="1"/>
      <c r="E102" s="1"/>
      <c r="F102" s="1"/>
    </row>
    <row r="103" spans="1:10" ht="37.049999999999997" customHeight="1" x14ac:dyDescent="0.3">
      <c r="A103" s="2" t="s">
        <v>1</v>
      </c>
      <c r="B103" s="233" t="s">
        <v>71</v>
      </c>
      <c r="C103" s="233"/>
      <c r="D103" s="233"/>
      <c r="E103" s="233"/>
      <c r="F103" s="233"/>
    </row>
  </sheetData>
  <mergeCells count="45">
    <mergeCell ref="A83:E83"/>
    <mergeCell ref="A97:F97"/>
    <mergeCell ref="A99:E99"/>
    <mergeCell ref="A66:D66"/>
    <mergeCell ref="A67:D67"/>
    <mergeCell ref="B76:D76"/>
    <mergeCell ref="A77:A80"/>
    <mergeCell ref="C80:D80"/>
    <mergeCell ref="A82:E82"/>
    <mergeCell ref="C49:D49"/>
    <mergeCell ref="E50:E52"/>
    <mergeCell ref="C53:D53"/>
    <mergeCell ref="E53:E60"/>
    <mergeCell ref="C57:D57"/>
    <mergeCell ref="A43:B43"/>
    <mergeCell ref="A44:B44"/>
    <mergeCell ref="A45:B45"/>
    <mergeCell ref="A46:C46"/>
    <mergeCell ref="A48:E48"/>
    <mergeCell ref="A36:F36"/>
    <mergeCell ref="A38:C38"/>
    <mergeCell ref="A39:B39"/>
    <mergeCell ref="A40:B40"/>
    <mergeCell ref="A42:B42"/>
    <mergeCell ref="B15:D15"/>
    <mergeCell ref="A16:A19"/>
    <mergeCell ref="C19:D19"/>
    <mergeCell ref="A21:E21"/>
    <mergeCell ref="A22:E22"/>
    <mergeCell ref="B103:F103"/>
    <mergeCell ref="A1:D1"/>
    <mergeCell ref="A2:D2"/>
    <mergeCell ref="A3:D3"/>
    <mergeCell ref="A4:D4"/>
    <mergeCell ref="A6:D6"/>
    <mergeCell ref="A62:D62"/>
    <mergeCell ref="B12:D12"/>
    <mergeCell ref="A7:D7"/>
    <mergeCell ref="B8:D8"/>
    <mergeCell ref="B9:D9"/>
    <mergeCell ref="B10:D10"/>
    <mergeCell ref="B11:D11"/>
    <mergeCell ref="A41:B41"/>
    <mergeCell ref="B13:D13"/>
    <mergeCell ref="B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9457" r:id="rId3" name="Check Box 1">
              <controlPr defaultSize="0" autoFill="0" autoLine="0" autoPict="0">
                <anchor moveWithCells="1">
                  <from>
                    <xdr:col>3</xdr:col>
                    <xdr:colOff>76200</xdr:colOff>
                    <xdr:row>49</xdr:row>
                    <xdr:rowOff>22860</xdr:rowOff>
                  </from>
                  <to>
                    <xdr:col>3</xdr:col>
                    <xdr:colOff>960120</xdr:colOff>
                    <xdr:row>50</xdr:row>
                    <xdr:rowOff>83820</xdr:rowOff>
                  </to>
                </anchor>
              </controlPr>
            </control>
          </mc:Choice>
        </mc:AlternateContent>
        <mc:AlternateContent xmlns:mc="http://schemas.openxmlformats.org/markup-compatibility/2006">
          <mc:Choice Requires="x14">
            <control shapeId="19458" r:id="rId4" name="Check Box 2">
              <controlPr defaultSize="0" autoFill="0" autoLine="0" autoPict="0">
                <anchor moveWithCells="1">
                  <from>
                    <xdr:col>2</xdr:col>
                    <xdr:colOff>76200</xdr:colOff>
                    <xdr:row>49</xdr:row>
                    <xdr:rowOff>30480</xdr:rowOff>
                  </from>
                  <to>
                    <xdr:col>3</xdr:col>
                    <xdr:colOff>22860</xdr:colOff>
                    <xdr:row>50</xdr:row>
                    <xdr:rowOff>91440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3</xdr:col>
                    <xdr:colOff>76200</xdr:colOff>
                    <xdr:row>50</xdr:row>
                    <xdr:rowOff>22860</xdr:rowOff>
                  </from>
                  <to>
                    <xdr:col>3</xdr:col>
                    <xdr:colOff>960120</xdr:colOff>
                    <xdr:row>51</xdr:row>
                    <xdr:rowOff>83820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2</xdr:col>
                    <xdr:colOff>76200</xdr:colOff>
                    <xdr:row>50</xdr:row>
                    <xdr:rowOff>30480</xdr:rowOff>
                  </from>
                  <to>
                    <xdr:col>3</xdr:col>
                    <xdr:colOff>22860</xdr:colOff>
                    <xdr:row>51</xdr:row>
                    <xdr:rowOff>91440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3</xdr:col>
                    <xdr:colOff>76200</xdr:colOff>
                    <xdr:row>51</xdr:row>
                    <xdr:rowOff>22860</xdr:rowOff>
                  </from>
                  <to>
                    <xdr:col>3</xdr:col>
                    <xdr:colOff>960120</xdr:colOff>
                    <xdr:row>52</xdr:row>
                    <xdr:rowOff>83820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2</xdr:col>
                    <xdr:colOff>76200</xdr:colOff>
                    <xdr:row>51</xdr:row>
                    <xdr:rowOff>30480</xdr:rowOff>
                  </from>
                  <to>
                    <xdr:col>3</xdr:col>
                    <xdr:colOff>22860</xdr:colOff>
                    <xdr:row>52</xdr:row>
                    <xdr:rowOff>91440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3</xdr:col>
                    <xdr:colOff>76200</xdr:colOff>
                    <xdr:row>53</xdr:row>
                    <xdr:rowOff>22860</xdr:rowOff>
                  </from>
                  <to>
                    <xdr:col>3</xdr:col>
                    <xdr:colOff>960120</xdr:colOff>
                    <xdr:row>54</xdr:row>
                    <xdr:rowOff>83820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2</xdr:col>
                    <xdr:colOff>76200</xdr:colOff>
                    <xdr:row>53</xdr:row>
                    <xdr:rowOff>30480</xdr:rowOff>
                  </from>
                  <to>
                    <xdr:col>3</xdr:col>
                    <xdr:colOff>22860</xdr:colOff>
                    <xdr:row>54</xdr:row>
                    <xdr:rowOff>91440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3</xdr:col>
                    <xdr:colOff>76200</xdr:colOff>
                    <xdr:row>54</xdr:row>
                    <xdr:rowOff>22860</xdr:rowOff>
                  </from>
                  <to>
                    <xdr:col>3</xdr:col>
                    <xdr:colOff>960120</xdr:colOff>
                    <xdr:row>55</xdr:row>
                    <xdr:rowOff>83820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2</xdr:col>
                    <xdr:colOff>76200</xdr:colOff>
                    <xdr:row>54</xdr:row>
                    <xdr:rowOff>30480</xdr:rowOff>
                  </from>
                  <to>
                    <xdr:col>3</xdr:col>
                    <xdr:colOff>22860</xdr:colOff>
                    <xdr:row>55</xdr:row>
                    <xdr:rowOff>91440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3</xdr:col>
                    <xdr:colOff>76200</xdr:colOff>
                    <xdr:row>55</xdr:row>
                    <xdr:rowOff>22860</xdr:rowOff>
                  </from>
                  <to>
                    <xdr:col>3</xdr:col>
                    <xdr:colOff>960120</xdr:colOff>
                    <xdr:row>56</xdr:row>
                    <xdr:rowOff>83820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2</xdr:col>
                    <xdr:colOff>76200</xdr:colOff>
                    <xdr:row>55</xdr:row>
                    <xdr:rowOff>30480</xdr:rowOff>
                  </from>
                  <to>
                    <xdr:col>3</xdr:col>
                    <xdr:colOff>22860</xdr:colOff>
                    <xdr:row>56</xdr:row>
                    <xdr:rowOff>91440</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3</xdr:col>
                    <xdr:colOff>76200</xdr:colOff>
                    <xdr:row>57</xdr:row>
                    <xdr:rowOff>22860</xdr:rowOff>
                  </from>
                  <to>
                    <xdr:col>3</xdr:col>
                    <xdr:colOff>960120</xdr:colOff>
                    <xdr:row>58</xdr:row>
                    <xdr:rowOff>83820</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2</xdr:col>
                    <xdr:colOff>76200</xdr:colOff>
                    <xdr:row>57</xdr:row>
                    <xdr:rowOff>30480</xdr:rowOff>
                  </from>
                  <to>
                    <xdr:col>3</xdr:col>
                    <xdr:colOff>22860</xdr:colOff>
                    <xdr:row>58</xdr:row>
                    <xdr:rowOff>91440</xdr:rowOff>
                  </to>
                </anchor>
              </controlPr>
            </control>
          </mc:Choice>
        </mc:AlternateContent>
        <mc:AlternateContent xmlns:mc="http://schemas.openxmlformats.org/markup-compatibility/2006">
          <mc:Choice Requires="x14">
            <control shapeId="19471" r:id="rId17" name="Check Box 15">
              <controlPr defaultSize="0" autoFill="0" autoLine="0" autoPict="0">
                <anchor moveWithCells="1">
                  <from>
                    <xdr:col>3</xdr:col>
                    <xdr:colOff>76200</xdr:colOff>
                    <xdr:row>58</xdr:row>
                    <xdr:rowOff>22860</xdr:rowOff>
                  </from>
                  <to>
                    <xdr:col>3</xdr:col>
                    <xdr:colOff>960120</xdr:colOff>
                    <xdr:row>59</xdr:row>
                    <xdr:rowOff>83820</xdr:rowOff>
                  </to>
                </anchor>
              </controlPr>
            </control>
          </mc:Choice>
        </mc:AlternateContent>
        <mc:AlternateContent xmlns:mc="http://schemas.openxmlformats.org/markup-compatibility/2006">
          <mc:Choice Requires="x14">
            <control shapeId="19472" r:id="rId18" name="Check Box 16">
              <controlPr defaultSize="0" autoFill="0" autoLine="0" autoPict="0">
                <anchor moveWithCells="1">
                  <from>
                    <xdr:col>2</xdr:col>
                    <xdr:colOff>76200</xdr:colOff>
                    <xdr:row>58</xdr:row>
                    <xdr:rowOff>30480</xdr:rowOff>
                  </from>
                  <to>
                    <xdr:col>3</xdr:col>
                    <xdr:colOff>22860</xdr:colOff>
                    <xdr:row>59</xdr:row>
                    <xdr:rowOff>91440</xdr:rowOff>
                  </to>
                </anchor>
              </controlPr>
            </control>
          </mc:Choice>
        </mc:AlternateContent>
        <mc:AlternateContent xmlns:mc="http://schemas.openxmlformats.org/markup-compatibility/2006">
          <mc:Choice Requires="x14">
            <control shapeId="19473" r:id="rId19" name="Check Box 17">
              <controlPr defaultSize="0" autoFill="0" autoLine="0" autoPict="0">
                <anchor moveWithCells="1">
                  <from>
                    <xdr:col>3</xdr:col>
                    <xdr:colOff>76200</xdr:colOff>
                    <xdr:row>59</xdr:row>
                    <xdr:rowOff>22860</xdr:rowOff>
                  </from>
                  <to>
                    <xdr:col>3</xdr:col>
                    <xdr:colOff>960120</xdr:colOff>
                    <xdr:row>60</xdr:row>
                    <xdr:rowOff>83820</xdr:rowOff>
                  </to>
                </anchor>
              </controlPr>
            </control>
          </mc:Choice>
        </mc:AlternateContent>
        <mc:AlternateContent xmlns:mc="http://schemas.openxmlformats.org/markup-compatibility/2006">
          <mc:Choice Requires="x14">
            <control shapeId="19474" r:id="rId20" name="Check Box 18">
              <controlPr defaultSize="0" autoFill="0" autoLine="0" autoPict="0">
                <anchor moveWithCells="1">
                  <from>
                    <xdr:col>2</xdr:col>
                    <xdr:colOff>76200</xdr:colOff>
                    <xdr:row>59</xdr:row>
                    <xdr:rowOff>30480</xdr:rowOff>
                  </from>
                  <to>
                    <xdr:col>3</xdr:col>
                    <xdr:colOff>22860</xdr:colOff>
                    <xdr:row>60</xdr:row>
                    <xdr:rowOff>91440</xdr:rowOff>
                  </to>
                </anchor>
              </controlPr>
            </control>
          </mc:Choice>
        </mc:AlternateContent>
        <mc:AlternateContent xmlns:mc="http://schemas.openxmlformats.org/markup-compatibility/2006">
          <mc:Choice Requires="x14">
            <control shapeId="19475" r:id="rId21" name="Check Box 19">
              <controlPr defaultSize="0" autoFill="0" autoLine="0" autoPict="0">
                <anchor moveWithCells="1">
                  <from>
                    <xdr:col>1</xdr:col>
                    <xdr:colOff>76200</xdr:colOff>
                    <xdr:row>15</xdr:row>
                    <xdr:rowOff>68580</xdr:rowOff>
                  </from>
                  <to>
                    <xdr:col>1</xdr:col>
                    <xdr:colOff>1752600</xdr:colOff>
                    <xdr:row>16</xdr:row>
                    <xdr:rowOff>7620</xdr:rowOff>
                  </to>
                </anchor>
              </controlPr>
            </control>
          </mc:Choice>
        </mc:AlternateContent>
        <mc:AlternateContent xmlns:mc="http://schemas.openxmlformats.org/markup-compatibility/2006">
          <mc:Choice Requires="x14">
            <control shapeId="19476" r:id="rId22" name="Check Box 20">
              <controlPr defaultSize="0" autoFill="0" autoLine="0" autoPict="0">
                <anchor moveWithCells="1">
                  <from>
                    <xdr:col>1</xdr:col>
                    <xdr:colOff>76200</xdr:colOff>
                    <xdr:row>16</xdr:row>
                    <xdr:rowOff>76200</xdr:rowOff>
                  </from>
                  <to>
                    <xdr:col>1</xdr:col>
                    <xdr:colOff>2156460</xdr:colOff>
                    <xdr:row>17</xdr:row>
                    <xdr:rowOff>15240</xdr:rowOff>
                  </to>
                </anchor>
              </controlPr>
            </control>
          </mc:Choice>
        </mc:AlternateContent>
        <mc:AlternateContent xmlns:mc="http://schemas.openxmlformats.org/markup-compatibility/2006">
          <mc:Choice Requires="x14">
            <control shapeId="19477" r:id="rId23" name="Check Box 21">
              <controlPr defaultSize="0" autoFill="0" autoLine="0" autoPict="0">
                <anchor moveWithCells="1">
                  <from>
                    <xdr:col>1</xdr:col>
                    <xdr:colOff>76200</xdr:colOff>
                    <xdr:row>17</xdr:row>
                    <xdr:rowOff>68580</xdr:rowOff>
                  </from>
                  <to>
                    <xdr:col>1</xdr:col>
                    <xdr:colOff>1676400</xdr:colOff>
                    <xdr:row>18</xdr:row>
                    <xdr:rowOff>7620</xdr:rowOff>
                  </to>
                </anchor>
              </controlPr>
            </control>
          </mc:Choice>
        </mc:AlternateContent>
        <mc:AlternateContent xmlns:mc="http://schemas.openxmlformats.org/markup-compatibility/2006">
          <mc:Choice Requires="x14">
            <control shapeId="19478" r:id="rId24" name="Check Box 22">
              <controlPr defaultSize="0" autoFill="0" autoLine="0" autoPict="0">
                <anchor moveWithCells="1">
                  <from>
                    <xdr:col>1</xdr:col>
                    <xdr:colOff>76200</xdr:colOff>
                    <xdr:row>18</xdr:row>
                    <xdr:rowOff>68580</xdr:rowOff>
                  </from>
                  <to>
                    <xdr:col>1</xdr:col>
                    <xdr:colOff>1905000</xdr:colOff>
                    <xdr:row>19</xdr:row>
                    <xdr:rowOff>7620</xdr:rowOff>
                  </to>
                </anchor>
              </controlPr>
            </control>
          </mc:Choice>
        </mc:AlternateContent>
        <mc:AlternateContent xmlns:mc="http://schemas.openxmlformats.org/markup-compatibility/2006">
          <mc:Choice Requires="x14">
            <control shapeId="19479" r:id="rId25" name="Check Box 23">
              <controlPr defaultSize="0" autoFill="0" autoLine="0" autoPict="0">
                <anchor moveWithCells="1">
                  <from>
                    <xdr:col>2</xdr:col>
                    <xdr:colOff>76200</xdr:colOff>
                    <xdr:row>15</xdr:row>
                    <xdr:rowOff>68580</xdr:rowOff>
                  </from>
                  <to>
                    <xdr:col>2</xdr:col>
                    <xdr:colOff>1165860</xdr:colOff>
                    <xdr:row>16</xdr:row>
                    <xdr:rowOff>7620</xdr:rowOff>
                  </to>
                </anchor>
              </controlPr>
            </control>
          </mc:Choice>
        </mc:AlternateContent>
        <mc:AlternateContent xmlns:mc="http://schemas.openxmlformats.org/markup-compatibility/2006">
          <mc:Choice Requires="x14">
            <control shapeId="19480" r:id="rId26" name="Check Box 24">
              <controlPr defaultSize="0" autoFill="0" autoLine="0" autoPict="0">
                <anchor moveWithCells="1">
                  <from>
                    <xdr:col>2</xdr:col>
                    <xdr:colOff>76200</xdr:colOff>
                    <xdr:row>16</xdr:row>
                    <xdr:rowOff>68580</xdr:rowOff>
                  </from>
                  <to>
                    <xdr:col>2</xdr:col>
                    <xdr:colOff>1447800</xdr:colOff>
                    <xdr:row>17</xdr:row>
                    <xdr:rowOff>7620</xdr:rowOff>
                  </to>
                </anchor>
              </controlPr>
            </control>
          </mc:Choice>
        </mc:AlternateContent>
        <mc:AlternateContent xmlns:mc="http://schemas.openxmlformats.org/markup-compatibility/2006">
          <mc:Choice Requires="x14">
            <control shapeId="19481" r:id="rId27" name="Check Box 25">
              <controlPr defaultSize="0" autoFill="0" autoLine="0" autoPict="0">
                <anchor moveWithCells="1">
                  <from>
                    <xdr:col>2</xdr:col>
                    <xdr:colOff>76200</xdr:colOff>
                    <xdr:row>17</xdr:row>
                    <xdr:rowOff>68580</xdr:rowOff>
                  </from>
                  <to>
                    <xdr:col>2</xdr:col>
                    <xdr:colOff>1356360</xdr:colOff>
                    <xdr:row>18</xdr:row>
                    <xdr:rowOff>7620</xdr:rowOff>
                  </to>
                </anchor>
              </controlPr>
            </control>
          </mc:Choice>
        </mc:AlternateContent>
        <mc:AlternateContent xmlns:mc="http://schemas.openxmlformats.org/markup-compatibility/2006">
          <mc:Choice Requires="x14">
            <control shapeId="19482" r:id="rId28" name="Check Box 26">
              <controlPr defaultSize="0" autoFill="0" autoLine="0" autoPict="0">
                <anchor moveWithCells="1">
                  <from>
                    <xdr:col>3</xdr:col>
                    <xdr:colOff>83820</xdr:colOff>
                    <xdr:row>15</xdr:row>
                    <xdr:rowOff>68580</xdr:rowOff>
                  </from>
                  <to>
                    <xdr:col>3</xdr:col>
                    <xdr:colOff>1455420</xdr:colOff>
                    <xdr:row>16</xdr:row>
                    <xdr:rowOff>7620</xdr:rowOff>
                  </to>
                </anchor>
              </controlPr>
            </control>
          </mc:Choice>
        </mc:AlternateContent>
        <mc:AlternateContent xmlns:mc="http://schemas.openxmlformats.org/markup-compatibility/2006">
          <mc:Choice Requires="x14">
            <control shapeId="19483" r:id="rId29" name="Check Box 27">
              <controlPr defaultSize="0" autoFill="0" autoLine="0" autoPict="0">
                <anchor moveWithCells="1">
                  <from>
                    <xdr:col>3</xdr:col>
                    <xdr:colOff>76200</xdr:colOff>
                    <xdr:row>16</xdr:row>
                    <xdr:rowOff>68580</xdr:rowOff>
                  </from>
                  <to>
                    <xdr:col>3</xdr:col>
                    <xdr:colOff>1447800</xdr:colOff>
                    <xdr:row>17</xdr:row>
                    <xdr:rowOff>7620</xdr:rowOff>
                  </to>
                </anchor>
              </controlPr>
            </control>
          </mc:Choice>
        </mc:AlternateContent>
        <mc:AlternateContent xmlns:mc="http://schemas.openxmlformats.org/markup-compatibility/2006">
          <mc:Choice Requires="x14">
            <control shapeId="19484" r:id="rId30" name="Check Box 28">
              <controlPr defaultSize="0" autoFill="0" autoLine="0" autoPict="0">
                <anchor moveWithCells="1">
                  <from>
                    <xdr:col>3</xdr:col>
                    <xdr:colOff>76200</xdr:colOff>
                    <xdr:row>17</xdr:row>
                    <xdr:rowOff>68580</xdr:rowOff>
                  </from>
                  <to>
                    <xdr:col>4</xdr:col>
                    <xdr:colOff>998220</xdr:colOff>
                    <xdr:row>18</xdr:row>
                    <xdr:rowOff>7620</xdr:rowOff>
                  </to>
                </anchor>
              </controlPr>
            </control>
          </mc:Choice>
        </mc:AlternateContent>
        <mc:AlternateContent xmlns:mc="http://schemas.openxmlformats.org/markup-compatibility/2006">
          <mc:Choice Requires="x14">
            <control shapeId="19485" r:id="rId31" name="Check Box 29">
              <controlPr defaultSize="0" autoFill="0" autoLine="0" autoPict="0">
                <anchor moveWithCells="1">
                  <from>
                    <xdr:col>1</xdr:col>
                    <xdr:colOff>76200</xdr:colOff>
                    <xdr:row>76</xdr:row>
                    <xdr:rowOff>68580</xdr:rowOff>
                  </from>
                  <to>
                    <xdr:col>1</xdr:col>
                    <xdr:colOff>1752600</xdr:colOff>
                    <xdr:row>77</xdr:row>
                    <xdr:rowOff>7620</xdr:rowOff>
                  </to>
                </anchor>
              </controlPr>
            </control>
          </mc:Choice>
        </mc:AlternateContent>
        <mc:AlternateContent xmlns:mc="http://schemas.openxmlformats.org/markup-compatibility/2006">
          <mc:Choice Requires="x14">
            <control shapeId="19486" r:id="rId32" name="Check Box 30">
              <controlPr defaultSize="0" autoFill="0" autoLine="0" autoPict="0">
                <anchor moveWithCells="1">
                  <from>
                    <xdr:col>1</xdr:col>
                    <xdr:colOff>76200</xdr:colOff>
                    <xdr:row>77</xdr:row>
                    <xdr:rowOff>76200</xdr:rowOff>
                  </from>
                  <to>
                    <xdr:col>1</xdr:col>
                    <xdr:colOff>2156460</xdr:colOff>
                    <xdr:row>78</xdr:row>
                    <xdr:rowOff>15240</xdr:rowOff>
                  </to>
                </anchor>
              </controlPr>
            </control>
          </mc:Choice>
        </mc:AlternateContent>
        <mc:AlternateContent xmlns:mc="http://schemas.openxmlformats.org/markup-compatibility/2006">
          <mc:Choice Requires="x14">
            <control shapeId="19487" r:id="rId33" name="Check Box 31">
              <controlPr defaultSize="0" autoFill="0" autoLine="0" autoPict="0">
                <anchor moveWithCells="1">
                  <from>
                    <xdr:col>1</xdr:col>
                    <xdr:colOff>76200</xdr:colOff>
                    <xdr:row>78</xdr:row>
                    <xdr:rowOff>68580</xdr:rowOff>
                  </from>
                  <to>
                    <xdr:col>1</xdr:col>
                    <xdr:colOff>1676400</xdr:colOff>
                    <xdr:row>79</xdr:row>
                    <xdr:rowOff>7620</xdr:rowOff>
                  </to>
                </anchor>
              </controlPr>
            </control>
          </mc:Choice>
        </mc:AlternateContent>
        <mc:AlternateContent xmlns:mc="http://schemas.openxmlformats.org/markup-compatibility/2006">
          <mc:Choice Requires="x14">
            <control shapeId="19488" r:id="rId34" name="Check Box 32">
              <controlPr defaultSize="0" autoFill="0" autoLine="0" autoPict="0">
                <anchor moveWithCells="1">
                  <from>
                    <xdr:col>1</xdr:col>
                    <xdr:colOff>76200</xdr:colOff>
                    <xdr:row>79</xdr:row>
                    <xdr:rowOff>68580</xdr:rowOff>
                  </from>
                  <to>
                    <xdr:col>1</xdr:col>
                    <xdr:colOff>1905000</xdr:colOff>
                    <xdr:row>80</xdr:row>
                    <xdr:rowOff>7620</xdr:rowOff>
                  </to>
                </anchor>
              </controlPr>
            </control>
          </mc:Choice>
        </mc:AlternateContent>
        <mc:AlternateContent xmlns:mc="http://schemas.openxmlformats.org/markup-compatibility/2006">
          <mc:Choice Requires="x14">
            <control shapeId="19489" r:id="rId35" name="Check Box 33">
              <controlPr defaultSize="0" autoFill="0" autoLine="0" autoPict="0">
                <anchor moveWithCells="1">
                  <from>
                    <xdr:col>2</xdr:col>
                    <xdr:colOff>76200</xdr:colOff>
                    <xdr:row>76</xdr:row>
                    <xdr:rowOff>68580</xdr:rowOff>
                  </from>
                  <to>
                    <xdr:col>2</xdr:col>
                    <xdr:colOff>1165860</xdr:colOff>
                    <xdr:row>77</xdr:row>
                    <xdr:rowOff>7620</xdr:rowOff>
                  </to>
                </anchor>
              </controlPr>
            </control>
          </mc:Choice>
        </mc:AlternateContent>
        <mc:AlternateContent xmlns:mc="http://schemas.openxmlformats.org/markup-compatibility/2006">
          <mc:Choice Requires="x14">
            <control shapeId="19490" r:id="rId36" name="Check Box 34">
              <controlPr defaultSize="0" autoFill="0" autoLine="0" autoPict="0">
                <anchor moveWithCells="1">
                  <from>
                    <xdr:col>2</xdr:col>
                    <xdr:colOff>76200</xdr:colOff>
                    <xdr:row>77</xdr:row>
                    <xdr:rowOff>68580</xdr:rowOff>
                  </from>
                  <to>
                    <xdr:col>2</xdr:col>
                    <xdr:colOff>1447800</xdr:colOff>
                    <xdr:row>78</xdr:row>
                    <xdr:rowOff>7620</xdr:rowOff>
                  </to>
                </anchor>
              </controlPr>
            </control>
          </mc:Choice>
        </mc:AlternateContent>
        <mc:AlternateContent xmlns:mc="http://schemas.openxmlformats.org/markup-compatibility/2006">
          <mc:Choice Requires="x14">
            <control shapeId="19491" r:id="rId37" name="Check Box 35">
              <controlPr defaultSize="0" autoFill="0" autoLine="0" autoPict="0">
                <anchor moveWithCells="1">
                  <from>
                    <xdr:col>2</xdr:col>
                    <xdr:colOff>76200</xdr:colOff>
                    <xdr:row>78</xdr:row>
                    <xdr:rowOff>68580</xdr:rowOff>
                  </from>
                  <to>
                    <xdr:col>2</xdr:col>
                    <xdr:colOff>1356360</xdr:colOff>
                    <xdr:row>79</xdr:row>
                    <xdr:rowOff>7620</xdr:rowOff>
                  </to>
                </anchor>
              </controlPr>
            </control>
          </mc:Choice>
        </mc:AlternateContent>
        <mc:AlternateContent xmlns:mc="http://schemas.openxmlformats.org/markup-compatibility/2006">
          <mc:Choice Requires="x14">
            <control shapeId="19492" r:id="rId38" name="Check Box 36">
              <controlPr defaultSize="0" autoFill="0" autoLine="0" autoPict="0">
                <anchor moveWithCells="1">
                  <from>
                    <xdr:col>3</xdr:col>
                    <xdr:colOff>83820</xdr:colOff>
                    <xdr:row>76</xdr:row>
                    <xdr:rowOff>68580</xdr:rowOff>
                  </from>
                  <to>
                    <xdr:col>3</xdr:col>
                    <xdr:colOff>1455420</xdr:colOff>
                    <xdr:row>77</xdr:row>
                    <xdr:rowOff>7620</xdr:rowOff>
                  </to>
                </anchor>
              </controlPr>
            </control>
          </mc:Choice>
        </mc:AlternateContent>
        <mc:AlternateContent xmlns:mc="http://schemas.openxmlformats.org/markup-compatibility/2006">
          <mc:Choice Requires="x14">
            <control shapeId="19493" r:id="rId39" name="Check Box 37">
              <controlPr defaultSize="0" autoFill="0" autoLine="0" autoPict="0">
                <anchor moveWithCells="1">
                  <from>
                    <xdr:col>3</xdr:col>
                    <xdr:colOff>76200</xdr:colOff>
                    <xdr:row>77</xdr:row>
                    <xdr:rowOff>68580</xdr:rowOff>
                  </from>
                  <to>
                    <xdr:col>3</xdr:col>
                    <xdr:colOff>1447800</xdr:colOff>
                    <xdr:row>78</xdr:row>
                    <xdr:rowOff>7620</xdr:rowOff>
                  </to>
                </anchor>
              </controlPr>
            </control>
          </mc:Choice>
        </mc:AlternateContent>
        <mc:AlternateContent xmlns:mc="http://schemas.openxmlformats.org/markup-compatibility/2006">
          <mc:Choice Requires="x14">
            <control shapeId="19494" r:id="rId40" name="Check Box 38">
              <controlPr defaultSize="0" autoFill="0" autoLine="0" autoPict="0">
                <anchor moveWithCells="1">
                  <from>
                    <xdr:col>3</xdr:col>
                    <xdr:colOff>76200</xdr:colOff>
                    <xdr:row>78</xdr:row>
                    <xdr:rowOff>68580</xdr:rowOff>
                  </from>
                  <to>
                    <xdr:col>4</xdr:col>
                    <xdr:colOff>998220</xdr:colOff>
                    <xdr:row>79</xdr:row>
                    <xdr:rowOff>7620</xdr:rowOff>
                  </to>
                </anchor>
              </controlPr>
            </control>
          </mc:Choice>
        </mc:AlternateContent>
        <mc:AlternateContent xmlns:mc="http://schemas.openxmlformats.org/markup-compatibility/2006">
          <mc:Choice Requires="x14">
            <control shapeId="19495" r:id="rId41" name="Check Box 39">
              <controlPr defaultSize="0" autoFill="0" autoLine="0" autoPict="0">
                <anchor moveWithCells="1">
                  <from>
                    <xdr:col>0</xdr:col>
                    <xdr:colOff>967740</xdr:colOff>
                    <xdr:row>101</xdr:row>
                    <xdr:rowOff>251460</xdr:rowOff>
                  </from>
                  <to>
                    <xdr:col>0</xdr:col>
                    <xdr:colOff>1234440</xdr:colOff>
                    <xdr:row>103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workbookViewId="0">
      <selection activeCell="E11" sqref="E11"/>
    </sheetView>
  </sheetViews>
  <sheetFormatPr defaultColWidth="8.77734375" defaultRowHeight="13.8" x14ac:dyDescent="0.25"/>
  <cols>
    <col min="1" max="1" width="65.6640625" style="130" customWidth="1"/>
    <col min="2" max="2" width="34.6640625" style="130" customWidth="1"/>
    <col min="3" max="16384" width="8.77734375" style="130"/>
  </cols>
  <sheetData>
    <row r="1" spans="1:7" x14ac:dyDescent="0.25">
      <c r="A1" s="303" t="s">
        <v>151</v>
      </c>
      <c r="B1" s="303"/>
    </row>
    <row r="4" spans="1:7" s="129" customFormat="1" x14ac:dyDescent="0.25">
      <c r="A4" s="305" t="s">
        <v>86</v>
      </c>
      <c r="B4" s="305"/>
      <c r="C4" s="305"/>
      <c r="D4" s="128"/>
      <c r="E4" s="128"/>
      <c r="F4" s="128"/>
      <c r="G4" s="128"/>
    </row>
    <row r="5" spans="1:7" x14ac:dyDescent="0.25">
      <c r="A5" s="138" t="s">
        <v>87</v>
      </c>
      <c r="B5" s="131"/>
    </row>
    <row r="6" spans="1:7" x14ac:dyDescent="0.25">
      <c r="A6" s="139" t="s">
        <v>72</v>
      </c>
      <c r="B6" s="131"/>
    </row>
    <row r="7" spans="1:7" x14ac:dyDescent="0.25">
      <c r="A7" s="139"/>
      <c r="B7" s="140"/>
    </row>
    <row r="8" spans="1:7" ht="27.6" x14ac:dyDescent="0.25">
      <c r="A8" s="141" t="s">
        <v>74</v>
      </c>
      <c r="B8" s="131"/>
    </row>
    <row r="9" spans="1:7" ht="27.6" x14ac:dyDescent="0.25">
      <c r="A9" s="141" t="s">
        <v>88</v>
      </c>
      <c r="B9" s="140"/>
    </row>
    <row r="10" spans="1:7" x14ac:dyDescent="0.25">
      <c r="A10" s="139"/>
      <c r="B10" s="140"/>
    </row>
    <row r="11" spans="1:7" ht="27.6" x14ac:dyDescent="0.25">
      <c r="A11" s="141" t="s">
        <v>75</v>
      </c>
      <c r="B11" s="140"/>
    </row>
    <row r="12" spans="1:7" ht="27.6" x14ac:dyDescent="0.25">
      <c r="A12" s="141" t="s">
        <v>76</v>
      </c>
      <c r="B12" s="140"/>
    </row>
    <row r="13" spans="1:7" ht="27.6" x14ac:dyDescent="0.25">
      <c r="A13" s="141" t="s">
        <v>77</v>
      </c>
      <c r="B13" s="140"/>
    </row>
    <row r="14" spans="1:7" ht="27.6" x14ac:dyDescent="0.25">
      <c r="A14" s="141" t="s">
        <v>78</v>
      </c>
      <c r="B14" s="140"/>
    </row>
    <row r="15" spans="1:7" x14ac:dyDescent="0.25">
      <c r="A15" s="139" t="s">
        <v>79</v>
      </c>
      <c r="B15" s="140"/>
    </row>
    <row r="16" spans="1:7" ht="27.6" x14ac:dyDescent="0.25">
      <c r="A16" s="141" t="s">
        <v>80</v>
      </c>
      <c r="B16" s="140"/>
    </row>
    <row r="17" spans="1:3" ht="27.6" x14ac:dyDescent="0.25">
      <c r="A17" s="141" t="s">
        <v>81</v>
      </c>
      <c r="B17" s="140"/>
    </row>
    <row r="18" spans="1:3" ht="27.6" x14ac:dyDescent="0.25">
      <c r="A18" s="141" t="s">
        <v>82</v>
      </c>
      <c r="B18" s="140"/>
    </row>
    <row r="19" spans="1:3" ht="27.6" x14ac:dyDescent="0.25">
      <c r="A19" s="141" t="s">
        <v>83</v>
      </c>
      <c r="B19" s="140"/>
    </row>
    <row r="20" spans="1:3" ht="27.6" x14ac:dyDescent="0.25">
      <c r="A20" s="141" t="s">
        <v>84</v>
      </c>
      <c r="B20" s="140"/>
    </row>
    <row r="21" spans="1:3" x14ac:dyDescent="0.25">
      <c r="A21" s="142" t="s">
        <v>85</v>
      </c>
      <c r="B21" s="143"/>
    </row>
    <row r="23" spans="1:3" x14ac:dyDescent="0.25">
      <c r="A23" s="304" t="s">
        <v>73</v>
      </c>
      <c r="B23" s="304"/>
      <c r="C23" s="304"/>
    </row>
    <row r="24" spans="1:3" x14ac:dyDescent="0.25">
      <c r="A24" s="138" t="s">
        <v>89</v>
      </c>
      <c r="B24" s="131"/>
    </row>
    <row r="25" spans="1:3" ht="13.95" customHeight="1" x14ac:dyDescent="0.25">
      <c r="A25" s="139" t="s">
        <v>90</v>
      </c>
      <c r="B25" s="131"/>
    </row>
    <row r="26" spans="1:3" x14ac:dyDescent="0.25">
      <c r="A26" s="139" t="s">
        <v>91</v>
      </c>
      <c r="B26" s="131"/>
    </row>
    <row r="27" spans="1:3" x14ac:dyDescent="0.25">
      <c r="A27" s="139" t="s">
        <v>92</v>
      </c>
      <c r="B27" s="131"/>
    </row>
    <row r="28" spans="1:3" x14ac:dyDescent="0.25">
      <c r="A28" s="139" t="s">
        <v>42</v>
      </c>
      <c r="B28" s="131"/>
    </row>
    <row r="29" spans="1:3" x14ac:dyDescent="0.25">
      <c r="A29" s="139" t="s">
        <v>93</v>
      </c>
      <c r="B29" s="131"/>
    </row>
    <row r="30" spans="1:3" x14ac:dyDescent="0.25">
      <c r="A30" s="139" t="s">
        <v>94</v>
      </c>
      <c r="B30" s="131"/>
    </row>
    <row r="31" spans="1:3" x14ac:dyDescent="0.25">
      <c r="A31" s="139" t="s">
        <v>95</v>
      </c>
      <c r="B31" s="131"/>
    </row>
    <row r="32" spans="1:3" x14ac:dyDescent="0.25">
      <c r="A32" s="142" t="s">
        <v>21</v>
      </c>
      <c r="B32" s="131"/>
    </row>
    <row r="34" spans="1:3" x14ac:dyDescent="0.25">
      <c r="A34" s="304" t="s">
        <v>96</v>
      </c>
      <c r="B34" s="304"/>
      <c r="C34" s="304"/>
    </row>
    <row r="35" spans="1:3" x14ac:dyDescent="0.25">
      <c r="A35" s="138" t="s">
        <v>97</v>
      </c>
      <c r="B35" s="131"/>
    </row>
    <row r="36" spans="1:3" x14ac:dyDescent="0.25">
      <c r="A36" s="139"/>
      <c r="B36" s="140"/>
    </row>
    <row r="37" spans="1:3" x14ac:dyDescent="0.25">
      <c r="A37" s="144" t="s">
        <v>98</v>
      </c>
      <c r="B37" s="140"/>
    </row>
    <row r="38" spans="1:3" x14ac:dyDescent="0.25">
      <c r="A38" s="139"/>
      <c r="B38" s="140"/>
    </row>
    <row r="39" spans="1:3" x14ac:dyDescent="0.25">
      <c r="A39" s="139"/>
      <c r="B39" s="140"/>
    </row>
    <row r="40" spans="1:3" x14ac:dyDescent="0.25">
      <c r="A40" s="139"/>
      <c r="B40" s="140"/>
    </row>
    <row r="41" spans="1:3" x14ac:dyDescent="0.25">
      <c r="A41" s="139"/>
      <c r="B41" s="140"/>
    </row>
    <row r="42" spans="1:3" x14ac:dyDescent="0.25">
      <c r="A42" s="139"/>
      <c r="B42" s="140"/>
    </row>
    <row r="43" spans="1:3" x14ac:dyDescent="0.25">
      <c r="A43" s="139"/>
      <c r="B43" s="140"/>
    </row>
    <row r="44" spans="1:3" x14ac:dyDescent="0.25">
      <c r="A44" s="139"/>
      <c r="B44" s="140"/>
    </row>
    <row r="45" spans="1:3" x14ac:dyDescent="0.25">
      <c r="A45" s="139"/>
      <c r="B45" s="140"/>
    </row>
    <row r="46" spans="1:3" x14ac:dyDescent="0.25">
      <c r="A46" s="139"/>
      <c r="B46" s="140"/>
    </row>
    <row r="47" spans="1:3" x14ac:dyDescent="0.25">
      <c r="A47" s="139"/>
      <c r="B47" s="140"/>
    </row>
    <row r="48" spans="1:3" x14ac:dyDescent="0.25">
      <c r="A48" s="139"/>
      <c r="B48" s="140"/>
    </row>
    <row r="49" spans="1:3" x14ac:dyDescent="0.25">
      <c r="A49" s="139" t="s">
        <v>99</v>
      </c>
      <c r="B49" s="131"/>
    </row>
    <row r="50" spans="1:3" x14ac:dyDescent="0.25">
      <c r="A50" s="139"/>
      <c r="B50" s="140"/>
    </row>
    <row r="51" spans="1:3" ht="27.6" x14ac:dyDescent="0.25">
      <c r="A51" s="141" t="s">
        <v>100</v>
      </c>
      <c r="B51" s="140"/>
    </row>
    <row r="52" spans="1:3" ht="41.4" x14ac:dyDescent="0.25">
      <c r="A52" s="145" t="s">
        <v>101</v>
      </c>
      <c r="B52" s="143"/>
    </row>
    <row r="54" spans="1:3" ht="14.4" thickBot="1" x14ac:dyDescent="0.3">
      <c r="A54" s="305" t="s">
        <v>102</v>
      </c>
      <c r="B54" s="305"/>
      <c r="C54" s="305"/>
    </row>
    <row r="55" spans="1:3" ht="14.4" thickBot="1" x14ac:dyDescent="0.3">
      <c r="A55" s="132" t="s">
        <v>103</v>
      </c>
      <c r="B55" s="133" t="s">
        <v>104</v>
      </c>
    </row>
    <row r="56" spans="1:3" ht="96.6" x14ac:dyDescent="0.25">
      <c r="A56" s="134"/>
      <c r="B56" s="135" t="s">
        <v>105</v>
      </c>
    </row>
    <row r="57" spans="1:3" ht="41.4" x14ac:dyDescent="0.25">
      <c r="A57" s="136"/>
      <c r="B57" s="137" t="s">
        <v>106</v>
      </c>
    </row>
    <row r="59" spans="1:3" ht="43.5" customHeight="1" x14ac:dyDescent="0.25">
      <c r="A59" s="306" t="s">
        <v>107</v>
      </c>
      <c r="B59" s="306"/>
      <c r="C59" s="306"/>
    </row>
    <row r="60" spans="1:3" x14ac:dyDescent="0.25">
      <c r="A60" s="146"/>
    </row>
    <row r="61" spans="1:3" x14ac:dyDescent="0.25">
      <c r="A61" s="147"/>
    </row>
    <row r="62" spans="1:3" x14ac:dyDescent="0.25">
      <c r="A62" s="148"/>
    </row>
  </sheetData>
  <mergeCells count="6">
    <mergeCell ref="A59:C59"/>
    <mergeCell ref="A1:B1"/>
    <mergeCell ref="A23:C23"/>
    <mergeCell ref="A34:C34"/>
    <mergeCell ref="A4:C4"/>
    <mergeCell ref="A54:C54"/>
  </mergeCells>
  <dataValidations count="1">
    <dataValidation type="date" operator="greaterThan" allowBlank="1" showInputMessage="1" showErrorMessage="1" sqref="B32">
      <formula1>44083</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1356360</xdr:colOff>
                    <xdr:row>55</xdr:row>
                    <xdr:rowOff>403860</xdr:rowOff>
                  </from>
                  <to>
                    <xdr:col>0</xdr:col>
                    <xdr:colOff>3169920</xdr:colOff>
                    <xdr:row>55</xdr:row>
                    <xdr:rowOff>876300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0</xdr:col>
                    <xdr:colOff>1318260</xdr:colOff>
                    <xdr:row>56</xdr:row>
                    <xdr:rowOff>45720</xdr:rowOff>
                  </from>
                  <to>
                    <xdr:col>0</xdr:col>
                    <xdr:colOff>3322320</xdr:colOff>
                    <xdr:row>56</xdr:row>
                    <xdr:rowOff>320040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0</xdr:col>
                    <xdr:colOff>68580</xdr:colOff>
                    <xdr:row>36</xdr:row>
                    <xdr:rowOff>175260</xdr:rowOff>
                  </from>
                  <to>
                    <xdr:col>0</xdr:col>
                    <xdr:colOff>1882140</xdr:colOff>
                    <xdr:row>38</xdr:row>
                    <xdr:rowOff>22860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0</xdr:col>
                    <xdr:colOff>60960</xdr:colOff>
                    <xdr:row>38</xdr:row>
                    <xdr:rowOff>0</xdr:rowOff>
                  </from>
                  <to>
                    <xdr:col>0</xdr:col>
                    <xdr:colOff>1828800</xdr:colOff>
                    <xdr:row>39</xdr:row>
                    <xdr:rowOff>7620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0</xdr:col>
                    <xdr:colOff>60960</xdr:colOff>
                    <xdr:row>39</xdr:row>
                    <xdr:rowOff>22860</xdr:rowOff>
                  </from>
                  <to>
                    <xdr:col>0</xdr:col>
                    <xdr:colOff>1790700</xdr:colOff>
                    <xdr:row>40</xdr:row>
                    <xdr:rowOff>15240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0</xdr:col>
                    <xdr:colOff>68580</xdr:colOff>
                    <xdr:row>40</xdr:row>
                    <xdr:rowOff>15240</xdr:rowOff>
                  </from>
                  <to>
                    <xdr:col>0</xdr:col>
                    <xdr:colOff>2065020</xdr:colOff>
                    <xdr:row>40</xdr:row>
                    <xdr:rowOff>175260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0</xdr:col>
                    <xdr:colOff>60960</xdr:colOff>
                    <xdr:row>41</xdr:row>
                    <xdr:rowOff>0</xdr:rowOff>
                  </from>
                  <to>
                    <xdr:col>0</xdr:col>
                    <xdr:colOff>1775460</xdr:colOff>
                    <xdr:row>41</xdr:row>
                    <xdr:rowOff>175260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0</xdr:col>
                    <xdr:colOff>60960</xdr:colOff>
                    <xdr:row>42</xdr:row>
                    <xdr:rowOff>15240</xdr:rowOff>
                  </from>
                  <to>
                    <xdr:col>0</xdr:col>
                    <xdr:colOff>1752600</xdr:colOff>
                    <xdr:row>43</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0</xdr:col>
                    <xdr:colOff>60960</xdr:colOff>
                    <xdr:row>43</xdr:row>
                    <xdr:rowOff>0</xdr:rowOff>
                  </from>
                  <to>
                    <xdr:col>0</xdr:col>
                    <xdr:colOff>1508760</xdr:colOff>
                    <xdr:row>44</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0</xdr:col>
                    <xdr:colOff>60960</xdr:colOff>
                    <xdr:row>44</xdr:row>
                    <xdr:rowOff>0</xdr:rowOff>
                  </from>
                  <to>
                    <xdr:col>0</xdr:col>
                    <xdr:colOff>1531620</xdr:colOff>
                    <xdr:row>45</xdr:row>
                    <xdr:rowOff>7620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0</xdr:col>
                    <xdr:colOff>60960</xdr:colOff>
                    <xdr:row>44</xdr:row>
                    <xdr:rowOff>175260</xdr:rowOff>
                  </from>
                  <to>
                    <xdr:col>0</xdr:col>
                    <xdr:colOff>1584960</xdr:colOff>
                    <xdr:row>46</xdr:row>
                    <xdr:rowOff>15240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0</xdr:col>
                    <xdr:colOff>60960</xdr:colOff>
                    <xdr:row>46</xdr:row>
                    <xdr:rowOff>7620</xdr:rowOff>
                  </from>
                  <to>
                    <xdr:col>0</xdr:col>
                    <xdr:colOff>2232660</xdr:colOff>
                    <xdr:row>47</xdr:row>
                    <xdr:rowOff>7620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0</xdr:col>
                    <xdr:colOff>53340</xdr:colOff>
                    <xdr:row>58</xdr:row>
                    <xdr:rowOff>541020</xdr:rowOff>
                  </from>
                  <to>
                    <xdr:col>0</xdr:col>
                    <xdr:colOff>2141220</xdr:colOff>
                    <xdr:row>59</xdr:row>
                    <xdr:rowOff>175260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0</xdr:col>
                    <xdr:colOff>60960</xdr:colOff>
                    <xdr:row>59</xdr:row>
                    <xdr:rowOff>160020</xdr:rowOff>
                  </from>
                  <to>
                    <xdr:col>0</xdr:col>
                    <xdr:colOff>1752600</xdr:colOff>
                    <xdr:row>61</xdr:row>
                    <xdr:rowOff>15240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0</xdr:col>
                    <xdr:colOff>60960</xdr:colOff>
                    <xdr:row>60</xdr:row>
                    <xdr:rowOff>175260</xdr:rowOff>
                  </from>
                  <to>
                    <xdr:col>0</xdr:col>
                    <xdr:colOff>1722120</xdr:colOff>
                    <xdr:row>62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3" sqref="I13"/>
    </sheetView>
  </sheetViews>
  <sheetFormatPr defaultRowHeight="14.4" x14ac:dyDescent="0.3"/>
  <sheetData>
    <row r="1" spans="1:1" x14ac:dyDescent="0.3">
      <c r="A1" s="203" t="s">
        <v>152</v>
      </c>
    </row>
  </sheetData>
  <hyperlinks>
    <hyperlink ref="A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&amp; Information</vt:lpstr>
      <vt:lpstr>Nursing Facility Information</vt:lpstr>
      <vt:lpstr>REA-CR Information Form</vt:lpstr>
      <vt:lpstr>MGT-CR Information Form</vt:lpstr>
      <vt:lpstr>CHIA INET User Agreement Form</vt:lpstr>
      <vt:lpstr>Non-Confid Data Sec Agreement</vt:lpstr>
      <vt:lpstr>'REA-CR Information Form'!Print_Area</vt:lpstr>
      <vt:lpstr>'REA-CR Information Form'!Print_Titles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McGowan, Janet</dc:creator>
  <cp:lastModifiedBy>Barry, Sue</cp:lastModifiedBy>
  <cp:lastPrinted>2020-01-27T21:17:00Z</cp:lastPrinted>
  <dcterms:created xsi:type="dcterms:W3CDTF">2018-06-28T13:57:56Z</dcterms:created>
  <dcterms:modified xsi:type="dcterms:W3CDTF">2021-02-16T21:11:11Z</dcterms:modified>
</cp:coreProperties>
</file>