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21345" windowHeight="11685" activeTab="0"/>
  </bookViews>
  <sheets>
    <sheet name="FTTN form" sheetId="1" r:id="rId1"/>
    <sheet name="TNAs" sheetId="2" state="hidden" r:id="rId2"/>
    <sheet name="States" sheetId="3" state="hidden" r:id="rId3"/>
    <sheet name="Hospital_nursing_home_list" sheetId="4" state="hidden" r:id="rId4"/>
  </sheets>
  <definedNames>
    <definedName name="Facility_Name">'Hospital_nursing_home_list'!$A$2:$A$1011</definedName>
    <definedName name="Org_ID">'TNAs'!$B:$B</definedName>
    <definedName name="Org_ID_And_Name">'TNAs'!$A:$B</definedName>
    <definedName name="Org_Name">'TNAs'!$A$2:$A$198</definedName>
    <definedName name="State">'States'!$A$2:$A$53</definedName>
  </definedNames>
  <calcPr fullCalcOnLoad="1"/>
</workbook>
</file>

<file path=xl/sharedStrings.xml><?xml version="1.0" encoding="utf-8"?>
<sst xmlns="http://schemas.openxmlformats.org/spreadsheetml/2006/main" count="1303" uniqueCount="1292">
  <si>
    <t>Facility Name</t>
  </si>
  <si>
    <t>TNS Name</t>
  </si>
  <si>
    <t>Reporting Year</t>
  </si>
  <si>
    <t>Length of Contract (in Days)</t>
  </si>
  <si>
    <t>Abbey Rd. Home Care Services, Inc.</t>
  </si>
  <si>
    <t>Acclaim MSG, LLC</t>
  </si>
  <si>
    <t>Active Healthcare, Inc.</t>
  </si>
  <si>
    <t>All About You, LLC</t>
  </si>
  <si>
    <t>All Star Staffing, LLC - Boston</t>
  </si>
  <si>
    <t>All Star Staffing, LLC - Quincy</t>
  </si>
  <si>
    <t>Alpha Staffing</t>
  </si>
  <si>
    <t>Always On Call Health Services, Inc.</t>
  </si>
  <si>
    <t>360 Healthcare Staffing, LLC</t>
  </si>
  <si>
    <t>Best Home Care N' More, Inc. - Middleton</t>
  </si>
  <si>
    <t>Maxim Healthcare Services, Inc. - Boston</t>
  </si>
  <si>
    <t>Medical Recruitment Strategies</t>
  </si>
  <si>
    <t>Mercy Human Services and Home Health Care</t>
  </si>
  <si>
    <t>New England Healthcare Services, Inc.</t>
  </si>
  <si>
    <t>Nightingale Health Care, Inc.</t>
  </si>
  <si>
    <t>Nurses PRN</t>
  </si>
  <si>
    <t>Partners Private Care, LLC</t>
  </si>
  <si>
    <t>Reflectx Staffing Services</t>
  </si>
  <si>
    <t>American Traveler Staffing Professionals</t>
  </si>
  <si>
    <t>AMN Mobile Healthcare</t>
  </si>
  <si>
    <t>Anodyne Medical Services Corporation</t>
  </si>
  <si>
    <t>Arcadia Health Care - Weymouth</t>
  </si>
  <si>
    <t>At Work Medical Services</t>
  </si>
  <si>
    <t>Aureus Nursing, LLC</t>
  </si>
  <si>
    <t>Capitol Services International, Inc.</t>
  </si>
  <si>
    <t>CareLink Services, Inc.</t>
  </si>
  <si>
    <t>CC Staffing, Inc.</t>
  </si>
  <si>
    <t>Choice Healthcare Staffing Group</t>
  </si>
  <si>
    <t>Clinical One - Wakefield</t>
  </si>
  <si>
    <t>Clinical Resources LLC</t>
  </si>
  <si>
    <t>FASTAFF, LLC</t>
  </si>
  <si>
    <t>Professional Placement Resources (PPR)</t>
  </si>
  <si>
    <t>Commonwealth Nursing Services, Inc.</t>
  </si>
  <si>
    <t>DB Healthcare, Inc.</t>
  </si>
  <si>
    <t>Divine Health, LLC</t>
  </si>
  <si>
    <t>EMI Healthcare Staffing, LLC</t>
  </si>
  <si>
    <t>Excel Nursing Services, Inc.</t>
  </si>
  <si>
    <t>Executive Staffers, Inc.</t>
  </si>
  <si>
    <t>ExpertCare Nursing Services, Inc.</t>
  </si>
  <si>
    <t>Family Care Agency</t>
  </si>
  <si>
    <t>Favorite Healthcare Staffing, Inc. - Springfield</t>
  </si>
  <si>
    <t>Favorite Healthcare Staffing, Inc. - Boston</t>
  </si>
  <si>
    <t>Favorite Healthcare Staffing, Inc. - Manchester, New Hampshire</t>
  </si>
  <si>
    <t>Favorite Healthcare Staffing, Inc. - Worcester</t>
  </si>
  <si>
    <t>Favoured Enterprises Staffing Solution</t>
  </si>
  <si>
    <t>Fireside Staffing, Inc.</t>
  </si>
  <si>
    <t>Focus Care, Inc.</t>
  </si>
  <si>
    <t>Freedom Healthcare Staffing</t>
  </si>
  <si>
    <t>Frosty's New England Temps, Inc.</t>
  </si>
  <si>
    <t>General Healthcare Resources, Inc.</t>
  </si>
  <si>
    <t>Greater Boston Home Health Care Services, Inc. - Norwood</t>
  </si>
  <si>
    <t>Greater Boston Home Health Care Services, Inc. - West Yarmouth</t>
  </si>
  <si>
    <t>Hampstead Nursing Services, Inc.</t>
  </si>
  <si>
    <t>Interim HealthCare of Hyannis (TNS)</t>
  </si>
  <si>
    <t>Interim HealthCare of Rockland (TNS)</t>
  </si>
  <si>
    <t>KEMM Care, Inc.</t>
  </si>
  <si>
    <t>Loving Care</t>
  </si>
  <si>
    <t>Loyal Nursing Services Corporation</t>
  </si>
  <si>
    <t>Malibu Health Care Agency, Inc.</t>
  </si>
  <si>
    <t>Medical Professional Services</t>
  </si>
  <si>
    <t>Medical Register, Inc.</t>
  </si>
  <si>
    <t>Molari Healthcare Services, Inc.</t>
  </si>
  <si>
    <t>New England Nurses, Inc.</t>
  </si>
  <si>
    <t>Norton and Associates, Inc. - Falmouth</t>
  </si>
  <si>
    <t>Norton and Associates, Inc. - New Bedford</t>
  </si>
  <si>
    <t>Nurses 24/7</t>
  </si>
  <si>
    <t>Nursing Works, Inc.</t>
  </si>
  <si>
    <t>O'Connell Professional Nurse Service, Inc.</t>
  </si>
  <si>
    <t>Peer Staffing Company</t>
  </si>
  <si>
    <t>Premier Health Care, Inc.</t>
  </si>
  <si>
    <t>Premier Medical Staffing</t>
  </si>
  <si>
    <t>Professional Rehab Network, Inc.</t>
  </si>
  <si>
    <t>Pulse Nursing, LLC</t>
  </si>
  <si>
    <t>R N Coop</t>
  </si>
  <si>
    <t>ReadyNurse Staffing Services - Warwick, Rhode Island</t>
  </si>
  <si>
    <t>Renaissance Health Care Agency</t>
  </si>
  <si>
    <t>Resuscitate Nursing Services</t>
  </si>
  <si>
    <t>Sagent Healthstaff, LLC</t>
  </si>
  <si>
    <t>Soliant Health, Inc. - Georgia</t>
  </si>
  <si>
    <t>Sunrise HealthCare Staffing, Inc.</t>
  </si>
  <si>
    <t>Supplemental Health Care Services</t>
  </si>
  <si>
    <t>Sylvia Nursing Services</t>
  </si>
  <si>
    <t>TeamStaff Rx, Inc.</t>
  </si>
  <si>
    <t>Therapy Resources Management, LLC</t>
  </si>
  <si>
    <t>Trinity Health Services, Inc.</t>
  </si>
  <si>
    <t>U.S. Nursing Corporation</t>
  </si>
  <si>
    <t>A Helping Hand</t>
  </si>
  <si>
    <t>Afcare, Inc.</t>
  </si>
  <si>
    <t>Cultured Care, Inc. - Swansea</t>
  </si>
  <si>
    <t>EZ Healthcare of Boston Group, Inc.</t>
  </si>
  <si>
    <t>Grace Health Services</t>
  </si>
  <si>
    <t>Holden Healthcare Services, Inc.</t>
  </si>
  <si>
    <t>Innovative Health Care Agency</t>
  </si>
  <si>
    <t>Keystone HomeCare Services - Stow</t>
  </si>
  <si>
    <t>Merciful Hands Home Care</t>
  </si>
  <si>
    <t>MG Staffing Solutions, Inc.</t>
  </si>
  <si>
    <t>Onward Healthcare, Inc.</t>
  </si>
  <si>
    <t>Personal Touch Home Aides of Massachusetts - North Dartmouth (TNS)</t>
  </si>
  <si>
    <t>Preferred Health Care Services</t>
  </si>
  <si>
    <t>Professional Nurses Health Services, Inc.</t>
  </si>
  <si>
    <t>Seraphic Springs Health Care</t>
  </si>
  <si>
    <t>Sunbelt Staffing, LLC</t>
  </si>
  <si>
    <t>The Nurse Network of East Hartford, CT LLC</t>
  </si>
  <si>
    <t>We Care Healthcare Services, LLC</t>
  </si>
  <si>
    <t>ZL Integrated Services, Inc.</t>
  </si>
  <si>
    <t>Org_Name</t>
  </si>
  <si>
    <t>Org_ID</t>
  </si>
  <si>
    <t>MASSACHUSETTS</t>
  </si>
  <si>
    <t>ALABAMA</t>
  </si>
  <si>
    <t>ALASKA</t>
  </si>
  <si>
    <t xml:space="preserve">ARIZONA </t>
  </si>
  <si>
    <t>ARKANSAS</t>
  </si>
  <si>
    <t xml:space="preserve">CALIFORNIA </t>
  </si>
  <si>
    <t xml:space="preserve">COLORADO 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</si>
  <si>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</si>
  <si>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</si>
  <si>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</si>
  <si>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</si>
  <si>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</si>
  <si>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</si>
  <si>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</si>
  <si>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</si>
  <si>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</si>
  <si>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</si>
  <si>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</si>
  <si>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</si>
  <si>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</si>
  <si>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</si>
  <si>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</si>
  <si>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</si>
  <si>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</si>
  <si>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</si>
  <si>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</si>
  <si>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</si>
  <si>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</si>
  <si>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</si>
  <si>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</si>
  <si>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</si>
  <si>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</si>
  <si>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</si>
  <si>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</si>
  <si>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</si>
  <si>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</si>
  <si>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</si>
  <si>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</si>
  <si>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</si>
  <si>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</si>
  <si>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</si>
  <si>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</si>
  <si>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</si>
  <si>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</si>
  <si>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</si>
  <si>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 xml:space="preserve">VIRGINIA </t>
  </si>
  <si>
    <t>WASHINGTON</t>
  </si>
  <si>
    <t>WEST VIRGINIA</t>
  </si>
  <si>
    <t>WISCONSIN</t>
  </si>
  <si>
    <t>WYOMING</t>
  </si>
  <si>
    <t>OTHER NON-USA</t>
  </si>
  <si>
    <t>State</t>
  </si>
  <si>
    <t>Express Employment Professionals</t>
  </si>
  <si>
    <t>Kelly Services Inc. - MI</t>
  </si>
  <si>
    <t>A Plus Medical Group</t>
  </si>
  <si>
    <t>Arcadia New England - Worcester</t>
  </si>
  <si>
    <t>Beyond Healthcare Agency</t>
  </si>
  <si>
    <t>Bright Care Inc.</t>
  </si>
  <si>
    <t>Brightstar Boston North</t>
  </si>
  <si>
    <t>BrightStar of Milford, Worcester &amp; The Blackstone Valley</t>
  </si>
  <si>
    <t>BrightStar of Newburyport</t>
  </si>
  <si>
    <t>Caring R Us, LLC</t>
  </si>
  <si>
    <t>CCPDT</t>
  </si>
  <si>
    <t>Centrus Premier Home Care, Inc. - Needham</t>
  </si>
  <si>
    <t>Centrus Premier Home Care, Inc. - Wilmington</t>
  </si>
  <si>
    <t>Centrus Premier Home Care, Inc. - Worcester</t>
  </si>
  <si>
    <t>CoreMedical Group</t>
  </si>
  <si>
    <t>Cross Country Per Diem (formerly MedStaff)</t>
  </si>
  <si>
    <t>Destiny Home Healthcare</t>
  </si>
  <si>
    <t>East Coast Staffing Solutions, Inc.</t>
  </si>
  <si>
    <t>Ebenezer Homecare</t>
  </si>
  <si>
    <t>Ensure Healthcare Services, Inc. (TNS)</t>
  </si>
  <si>
    <t>Greater Boston Home Health Care Services, Inc. - Vineyard Haven</t>
  </si>
  <si>
    <t>Hamilton Home Health, Inc.</t>
  </si>
  <si>
    <t>Home Care Plus, Inc.</t>
  </si>
  <si>
    <t>Lifeview Healthcare Services, Inc.</t>
  </si>
  <si>
    <t>Maxim Healthcare Services, Inc. - Tampa, FL</t>
  </si>
  <si>
    <t>MSG Staffing, Inc.</t>
  </si>
  <si>
    <t>MSG Staffing, Inc. - Worcester</t>
  </si>
  <si>
    <t>Nightingale Nurses, LLC</t>
  </si>
  <si>
    <t>Norton Nursing Group - Cohasset</t>
  </si>
  <si>
    <t>Nursefinders, LLC of Springfield</t>
  </si>
  <si>
    <t>Nursefinders, LLC of Worcester</t>
  </si>
  <si>
    <t>Omnicare of Worcester</t>
  </si>
  <si>
    <t>One On One Homecare Services</t>
  </si>
  <si>
    <t>Parallon Workforce Management Solutions, LLC</t>
  </si>
  <si>
    <t>People 2.0</t>
  </si>
  <si>
    <t>Prestige Healthcare Resources Inc.</t>
  </si>
  <si>
    <t>Providence Nursing Agency</t>
  </si>
  <si>
    <t>Ready Nurse Staffing Services (Second Location)</t>
  </si>
  <si>
    <t>Wonders Homecare</t>
  </si>
  <si>
    <t>XPRESS Health Care Staffing</t>
  </si>
  <si>
    <t>ANN'S REST HOME</t>
  </si>
  <si>
    <t>APPLEWOOD A HOME FOR ELDERS</t>
  </si>
  <si>
    <t>BEAVEN KELLY HOME</t>
  </si>
  <si>
    <t>BROOK HAVEN ASSISTED CARE,INC.</t>
  </si>
  <si>
    <t>BURGOYNE REST HOME</t>
  </si>
  <si>
    <t>BURNCOAT PLAINS REST HOME</t>
  </si>
  <si>
    <t>CAPE WINDS REST HOME OF SANDWICH</t>
  </si>
  <si>
    <t>CAPE WINDS RH OF HYANNIS</t>
  </si>
  <si>
    <t>CHARLTON MANOR RH, INC.</t>
  </si>
  <si>
    <t>CHILTON HOUSE REST HOME</t>
  </si>
  <si>
    <t>CONGREGATION SISTERS OF DIVINE PROVIDENCE</t>
  </si>
  <si>
    <t>CRESCENT MANOR REST HOME</t>
  </si>
  <si>
    <t>CUSHING MANOR COMM.SUPP.FAC.,INC.</t>
  </si>
  <si>
    <t>DALTON REST HOME</t>
  </si>
  <si>
    <t>DARTMOUTH MANOR REST HOME</t>
  </si>
  <si>
    <t>DODGE PARK REST HOME</t>
  </si>
  <si>
    <t>DONNA KAY REST HOME</t>
  </si>
  <si>
    <t>ELIZABETH CATHERINE REST HOME</t>
  </si>
  <si>
    <t>ELLEN RICE REST HOME</t>
  </si>
  <si>
    <t>FAIRMOUNT REST HOME</t>
  </si>
  <si>
    <t>GOOD SHEPHERD CENTER</t>
  </si>
  <si>
    <t>HALE-BARNARD CORPORATION</t>
  </si>
  <si>
    <t>HAVENWOOD REST HOME</t>
  </si>
  <si>
    <t>HILLSIDE REST HOME</t>
  </si>
  <si>
    <t>HOME FOR AGED WOMEN-BROOKHOUSE</t>
  </si>
  <si>
    <t>HOMESTEAD HALL</t>
  </si>
  <si>
    <t>LABELLE'S REST HOME</t>
  </si>
  <si>
    <t>LATHROP HOME</t>
  </si>
  <si>
    <t>LINCOLN HILL MANOR</t>
  </si>
  <si>
    <t>LYNN SHORE REST HOME</t>
  </si>
  <si>
    <t>MARILLAC RESIDENCE</t>
  </si>
  <si>
    <t>MILL POND REST HOME</t>
  </si>
  <si>
    <t>MOUNT IDA REST HOME</t>
  </si>
  <si>
    <t>MT. PLEASANT HOME</t>
  </si>
  <si>
    <t>PENNY LANE</t>
  </si>
  <si>
    <t>PLEASANT ACRES REST HOME LLC</t>
  </si>
  <si>
    <t>PLEASANT STREET REST HOME</t>
  </si>
  <si>
    <t>PRESENTATION HEALTH CARE CTR.,INC</t>
  </si>
  <si>
    <t>RIVER VALLEY REST HOME</t>
  </si>
  <si>
    <t>ROCKRIDGE/LAUREL PARK</t>
  </si>
  <si>
    <t>SAINT LUKE'S HOME</t>
  </si>
  <si>
    <t>SERENITY HOME, INC</t>
  </si>
  <si>
    <t>SOMERVILLE HOME</t>
  </si>
  <si>
    <t>SOPHIA SNOW HOUSE, INC.</t>
  </si>
  <si>
    <t>ST. CHRETIENNE RETIREMENT RES.</t>
  </si>
  <si>
    <t>ST. JOSEPH'S ABBEY RES.CARE FAC INC.</t>
  </si>
  <si>
    <t>ST. JULIE BILLIART RES. CARE CTR.</t>
  </si>
  <si>
    <t>STEVENS-BENNETT HOME</t>
  </si>
  <si>
    <t>THE GERMAN HOME</t>
  </si>
  <si>
    <t>THE WILLOWS AT WORCESTER</t>
  </si>
  <si>
    <t>TIFFANY II REST AND RETIREMENT</t>
  </si>
  <si>
    <t>VILLAGE R.H. 2 OF BROCKTON</t>
  </si>
  <si>
    <t>VILLAGE REST HOME OF EASTON</t>
  </si>
  <si>
    <t>VILLAGE REST HOME OF LEOMINSTER</t>
  </si>
  <si>
    <t>WESTVIEW REST HOME</t>
  </si>
  <si>
    <t>WHITTAKER REST HOME</t>
  </si>
  <si>
    <t>WILLOWBROOK MANOR REST HOME</t>
  </si>
  <si>
    <t>WINTER HILL REST HOME</t>
  </si>
  <si>
    <t>CALDWELL HOME - EXTENDED CARE</t>
  </si>
  <si>
    <t>DAGGETT-CRANDALL-NEWCOMB HOME</t>
  </si>
  <si>
    <t>DAVENPORT MEMORIAL HOME</t>
  </si>
  <si>
    <t>FITCH REST HOME</t>
  </si>
  <si>
    <t>FULLER HOUSE OF STONEHAM R.H.</t>
  </si>
  <si>
    <t>HALCYON HOUSE</t>
  </si>
  <si>
    <t>LYNN HOME FOR ELDERLY PERSONS</t>
  </si>
  <si>
    <t>NEWBURYPORT SOCIETY-AGED MEN</t>
  </si>
  <si>
    <t>OOSTERMAN MELROSE REST HOME</t>
  </si>
  <si>
    <t>OOSTERMAN'S REST HOME</t>
  </si>
  <si>
    <t>ROSEWOOD MANOR REST HOME</t>
  </si>
  <si>
    <t>SETH MANN 2ND HOME FOR AGED</t>
  </si>
  <si>
    <t>TIDD HOME</t>
  </si>
  <si>
    <t>ABBOTT HOUSE NURSING HOME</t>
  </si>
  <si>
    <t>ABERJONA NURSING CENTER, INC.</t>
  </si>
  <si>
    <t>ACADEMY MANOR</t>
  </si>
  <si>
    <t>ALDEN COURT NURG. CARE &amp; REH. CTR</t>
  </si>
  <si>
    <t>ALLIANCE HEALTHCARE CENTER AT BRAINTREE</t>
  </si>
  <si>
    <t>APPLE VALLEY CENTER</t>
  </si>
  <si>
    <t>ARMENIAN NURSING &amp; REHAB. CTR.</t>
  </si>
  <si>
    <t>BAKER KATZ NURSING &amp; REHAB CTR</t>
  </si>
  <si>
    <t>BAYPATH AT DUXBURY NSG REHAB</t>
  </si>
  <si>
    <t>BAYPOINTE REH.&amp; SKILLED CARE CTR</t>
  </si>
  <si>
    <t>BEAR HILL NURSING CENTER</t>
  </si>
  <si>
    <t>BEAUMONT AT UNIVERSITY CAMPUS LLC</t>
  </si>
  <si>
    <t>BEAUMONT REHAB &amp; SKD NATICK</t>
  </si>
  <si>
    <t>BEAUMONT REHAB &amp; SKD NORTHBOROUGH</t>
  </si>
  <si>
    <t>BEAUMONT REHAB &amp; SKD NORTHBRIDGE</t>
  </si>
  <si>
    <t>BEAUMONT REHAB &amp; SKD WESTBOROUGH</t>
  </si>
  <si>
    <t>BELMONT MANOR NURSING HOME</t>
  </si>
  <si>
    <t>BENJAMIN HEALTHCARE CENTER</t>
  </si>
  <si>
    <t>BERKELEY RETIREMENT HOME</t>
  </si>
  <si>
    <t>BERKSHIRE HEALTH CARE CENTER</t>
  </si>
  <si>
    <t>BETHANY HEALTH CARE CENTER</t>
  </si>
  <si>
    <t>BIRCH MANOR REHABILITATION &amp; SKILLED NURSING CTR.</t>
  </si>
  <si>
    <t>BLACKSTONE NURSING HOME</t>
  </si>
  <si>
    <t>BLAIRE HOUSE LTCF MILFORD</t>
  </si>
  <si>
    <t>BLAIRE HOUSE LTCF TEWKSBURY</t>
  </si>
  <si>
    <t>BLAIRE HOUSE LTCF WORCESTER</t>
  </si>
  <si>
    <t>BOSTON HOME</t>
  </si>
  <si>
    <t>BOURNE MANOR EXT CARE FACILITY</t>
  </si>
  <si>
    <t>BRANDON WOODS OF DARTMOUTH</t>
  </si>
  <si>
    <t>BRANDON WOODS OF NEW BEDFORD</t>
  </si>
  <si>
    <t>BRIARWOOD REHAB &amp; HEALTHCARE CTR</t>
  </si>
  <si>
    <t>BRIDGEWATER NURSING HOME</t>
  </si>
  <si>
    <t>BRIGHTON HOUSE REHAB.&amp; NURSING</t>
  </si>
  <si>
    <t>BUCKLEY-GREENFIELD HEALTHCARE CTR</t>
  </si>
  <si>
    <t>CAMBRIDGE REHAB &amp; NURSING CTR</t>
  </si>
  <si>
    <t>CAMPION HEALTH CENTER</t>
  </si>
  <si>
    <t>CAPE HERITAGE REHAB &amp; HLTH CARE CTR</t>
  </si>
  <si>
    <t>CAPE REGENCY REHAB &amp; HLTH CARE CTR</t>
  </si>
  <si>
    <t>CARDIGAN NURSING &amp; REHABILITATION CTR</t>
  </si>
  <si>
    <t>CARLETON-WILLARD VILLAGE</t>
  </si>
  <si>
    <t>CARLYLE HOUSE</t>
  </si>
  <si>
    <t>CATHOLIC MEMORIAL HOME</t>
  </si>
  <si>
    <t>CHAPIN CENTER</t>
  </si>
  <si>
    <t>CHARLENE MANOR EXT. CARE FAC.</t>
  </si>
  <si>
    <t>CHARLWELL HOUSE</t>
  </si>
  <si>
    <t>CHELSEA JEWISH NH, INC</t>
  </si>
  <si>
    <t>CHELSEA SKILLED NURSING AND REHAB</t>
  </si>
  <si>
    <t>CHRISTOPHER HOUSE OF WORCESTER</t>
  </si>
  <si>
    <t>CLARK HOUSE N.C @FOX HILL VILLAGE</t>
  </si>
  <si>
    <t>CLIFTON REHABILITATIVE NURG. CTR</t>
  </si>
  <si>
    <t>COLEMAN HOUSE</t>
  </si>
  <si>
    <t>COLONIAL NSG &amp; REHAB. CTR.</t>
  </si>
  <si>
    <t>CONTINUING CARE II AT BROOKSBY VILLAGE</t>
  </si>
  <si>
    <t>COPLEY AT STOUGHTON NURG.CARE CTR</t>
  </si>
  <si>
    <t>COREY HILL NURSING HOME</t>
  </si>
  <si>
    <t>COUNTRYSIDE HEALTH CARE OF MILFORD</t>
  </si>
  <si>
    <t>COUNTRYSIDE NURSING HOME</t>
  </si>
  <si>
    <t>COURTYARD NURSING CARE CENTER</t>
  </si>
  <si>
    <t>CRANEVILLE PLACE AT DALTON</t>
  </si>
  <si>
    <t>D'YOUVILLE SENIOR CARE, INC.</t>
  </si>
  <si>
    <t>DANIELS HOUSE</t>
  </si>
  <si>
    <t>DEVEREUX HOUSE SKILLED NURSING &amp; REHAB</t>
  </si>
  <si>
    <t>DON ORIONE NURSING HOME</t>
  </si>
  <si>
    <t>E. LONGMEADOW SKILLED NURSING CTR</t>
  </si>
  <si>
    <t>EASTPOINTE NURSING CARE CENTER</t>
  </si>
  <si>
    <t>ELAINE CENTER AT HADLEY</t>
  </si>
  <si>
    <t>ELIZABETH SETON RESIDENCE</t>
  </si>
  <si>
    <t>ELLIS NURSING HOME</t>
  </si>
  <si>
    <t>EPOCH SENIOR H.C. OF BREWSTER</t>
  </si>
  <si>
    <t>EPOCH SENIOR H.C. OF CHESTNUT HILL</t>
  </si>
  <si>
    <t>EPOCH SENIOR H.C. OF HARWICH</t>
  </si>
  <si>
    <t>EPOCH SENIOR H.C. OF MELROSE</t>
  </si>
  <si>
    <t>EPOCH SENIOR H.C. OF NORTON</t>
  </si>
  <si>
    <t>EPOCH SENIOR H.C. OF SHARON</t>
  </si>
  <si>
    <t>EPOCH SENIOR H.C. OF WESTON</t>
  </si>
  <si>
    <t>FAIRHAVEN HEALTHCARE CENTER</t>
  </si>
  <si>
    <t>FAIRVIEW COMMONS NURG &amp; REH. CTR</t>
  </si>
  <si>
    <t>FALL RIVER JEWISH HOME, INC.</t>
  </si>
  <si>
    <t>FARREN CARE CENTER, INC.</t>
  </si>
  <si>
    <t>GERMAN CENTRE FOR EXT. CARE</t>
  </si>
  <si>
    <t>GOLDEN LIVINGCENTER - ATTLEBORO</t>
  </si>
  <si>
    <t>GOLDEN LIVINGCENTER - CHETWYNDE</t>
  </si>
  <si>
    <t>GOLDEN LIVINGCENTER - DEDHAM</t>
  </si>
  <si>
    <t>GOLDEN LIVINGCENTER - DEXTER HOUSE</t>
  </si>
  <si>
    <t>GOLDEN LIVINGCENTER - FITCHBURG</t>
  </si>
  <si>
    <t>GOLDEN LIVINGCENTER - GARDEN PLACE</t>
  </si>
  <si>
    <t>GOLDEN LIVINGCENTER - GLOUCESTER</t>
  </si>
  <si>
    <t>GOLDEN LIVINGCENTER - HEATHWOOD</t>
  </si>
  <si>
    <t>GOLDEN LIVINGCENTER - MELROSE</t>
  </si>
  <si>
    <t>GOLDEN LIVINGCENTER - NORWOOD</t>
  </si>
  <si>
    <t>GOLDEN LIVINGCENTER - OAK HILL</t>
  </si>
  <si>
    <t>GOLDEN LIVINGCENTER - PLYMOUTH</t>
  </si>
  <si>
    <t>GOLDEN LIVINGCENTER - THE HERMITAGE</t>
  </si>
  <si>
    <t>GOLDEN LIVINGCENTER - WEDGEMERE</t>
  </si>
  <si>
    <t>GOLDEN LIVINGCENTER - WEST NEWTON</t>
  </si>
  <si>
    <t>GOVERNORS CENTER</t>
  </si>
  <si>
    <t>GREENWOOD NURSING &amp; REHAB. CTR</t>
  </si>
  <si>
    <t>HANCOCK PARK REHAB.&amp; NURS. CTR</t>
  </si>
  <si>
    <t>HANNAH B G SHAW HOME FOR AGED</t>
  </si>
  <si>
    <t>HANNAH DUSTON HEALTHCARE CTR.</t>
  </si>
  <si>
    <t>HARBOR HOUSE NURS.&amp; REHAB.CTR.</t>
  </si>
  <si>
    <t>HATHAWAY MANOR EXTENDED CARE</t>
  </si>
  <si>
    <t>HATHORNE HILL</t>
  </si>
  <si>
    <t>HELLENIC NURSING AND REHABILITATION CENTER</t>
  </si>
  <si>
    <t>HERITAGE HALL EAST</t>
  </si>
  <si>
    <t>HERITAGE HALL NORTH</t>
  </si>
  <si>
    <t>HERITAGE HALL SOUTH</t>
  </si>
  <si>
    <t>HERITAGE HALL WEST</t>
  </si>
  <si>
    <t>HERITAGE MANOR</t>
  </si>
  <si>
    <t>HILLCREST COMMONS NURS &amp; REH. CTR</t>
  </si>
  <si>
    <t>HOLY TRINITY EASTERN ORTHODOX NURSING AND REHAB. CENTER</t>
  </si>
  <si>
    <t>HUNT NURSING AND REHABILITATION CENTER</t>
  </si>
  <si>
    <t>ISLAND TERRACE NURSING HOME</t>
  </si>
  <si>
    <t>JEANNE JUGAN RESIDENCE</t>
  </si>
  <si>
    <t>JESMOND NURSING HOME</t>
  </si>
  <si>
    <t>JEWISH HEALTHCARE CENTER</t>
  </si>
  <si>
    <t>JEWISH NH OF WESTERN MASS</t>
  </si>
  <si>
    <t>JML CARE CENTER</t>
  </si>
  <si>
    <t>JOHN ADAMS HEALTHCARE CENTER</t>
  </si>
  <si>
    <t>JOHN SCOTT NURSING AND REHAB.</t>
  </si>
  <si>
    <t>KATHLEEN DANIEL H.C., A SNF</t>
  </si>
  <si>
    <t>KEYSTONE CENTER</t>
  </si>
  <si>
    <t>KIMBALL FARMS NURSING CARE CENTER</t>
  </si>
  <si>
    <t>KIMWELL</t>
  </si>
  <si>
    <t>KINDRED NURSING &amp; REH-BRAINTREE</t>
  </si>
  <si>
    <t>KINDRED NURSING &amp; REH-HARBORLIGHTS</t>
  </si>
  <si>
    <t>KINDRED NURSING &amp; REH-TOWER HILL</t>
  </si>
  <si>
    <t>KINDRED TRANS CARE &amp; REH-AVERY</t>
  </si>
  <si>
    <t>KINDRED TRANS CARE &amp; REH-COUNTRY ESTATES</t>
  </si>
  <si>
    <t>KINDRED TRANS CARE &amp; REH-EAGLE POND</t>
  </si>
  <si>
    <t>KINDRED TRANS CARE &amp; REH-FORESTVIEW</t>
  </si>
  <si>
    <t>KINDRED TRANS CARE &amp; REH-HARRINGTON</t>
  </si>
  <si>
    <t>KINDRED TRANS CARE &amp; REH-HIGHGATE</t>
  </si>
  <si>
    <t>KINDRED TRANS CARE &amp; REH-HIGHLANDER</t>
  </si>
  <si>
    <t>KINDRED TRANS CARE &amp; REH-WESTBOROUGH</t>
  </si>
  <si>
    <t>KNOLLWOOD NURSING CENTER</t>
  </si>
  <si>
    <t>LAFAYETTE SKILLED REHAB AND NURSING CTR</t>
  </si>
  <si>
    <t>LAKEVIEW HOUSE SKLD NURS &amp; RESIDENTIAL FACILITY</t>
  </si>
  <si>
    <t>LAUREL LAKE CTR FOR HEALTH &amp; REH.</t>
  </si>
  <si>
    <t>LEDGEWOOD REHAB &amp; SKILLED NC</t>
  </si>
  <si>
    <t>LEONARD FLORENCE CENTER FOR LIVING</t>
  </si>
  <si>
    <t>LIBERTY COMMONS NURG &amp; REH.CTR</t>
  </si>
  <si>
    <t>LIFE CARE CENTER OF ACTON</t>
  </si>
  <si>
    <t>LIFE CARE CENTER OF ATTLEBORO</t>
  </si>
  <si>
    <t>LIFE CARE CENTER OF AUBURN</t>
  </si>
  <si>
    <t>LIFE CARE CENTER OF LEOMINSTER</t>
  </si>
  <si>
    <t>LIFE CARE CENTER OF LYNN: A L.T.C.F FACILITY</t>
  </si>
  <si>
    <t>LIFE CARE CENTER OF MERRIMACK VALLEY</t>
  </si>
  <si>
    <t>LIFE CARE CENTER OF NASHOBA VALLEY</t>
  </si>
  <si>
    <t>LIFE CARE CENTER OF PLYMOUTH</t>
  </si>
  <si>
    <t>LIFE CARE CENTER OF RAYNHAM</t>
  </si>
  <si>
    <t>LIFE CARE CENTER OF STONEHAM</t>
  </si>
  <si>
    <t>LIFE CARE CENTER OF THE SOUTH SHORE</t>
  </si>
  <si>
    <t>LIFE CARE CENTER OF W. BRIDGEWATER</t>
  </si>
  <si>
    <t>LIFE CARE CENTER OF WILBRAHAM, A L.T.C.F</t>
  </si>
  <si>
    <t>LIGHTHOUSE NURSING CARE CENTER</t>
  </si>
  <si>
    <t>LINDA MANOR EXTENDED CARE FAC</t>
  </si>
  <si>
    <t>LONGMEADOW OF TAUNTON</t>
  </si>
  <si>
    <t>LOOMIS HOUSE</t>
  </si>
  <si>
    <t>LUTHERAN REHAB &amp; SKILLED CARE CTR</t>
  </si>
  <si>
    <t>LYDIA TAFT HOUSE</t>
  </si>
  <si>
    <t>MADONNA MANOR NURSING HOME</t>
  </si>
  <si>
    <t>MAPLES REHABILITATION &amp; NURSING CENTER</t>
  </si>
  <si>
    <t>MAPLEWOOD CENTER</t>
  </si>
  <si>
    <t>MARIAN MANOR</t>
  </si>
  <si>
    <t>MARIAN MANOR OF TAUNTON</t>
  </si>
  <si>
    <t>MARIE ESTHER HEALTH CTR., INC.</t>
  </si>
  <si>
    <t>MARINA BAY SKILLED NSG &amp; REHAB CTR</t>
  </si>
  <si>
    <t>MARISTHILL NURSING &amp; REHAB CTR</t>
  </si>
  <si>
    <t>MARQUARDT NURSING FACILITY</t>
  </si>
  <si>
    <t>MARY ANN MORSE NURS. &amp; REHAB. CTR.</t>
  </si>
  <si>
    <t>MARY'S MEADOW AT PROVIDENCE PLACE</t>
  </si>
  <si>
    <t>MASCONOMET HEALTHCARE CENTER</t>
  </si>
  <si>
    <t>MEADOW GREEN NSG AND REHAB CTR</t>
  </si>
  <si>
    <t>MEADOW VIEW CENTER</t>
  </si>
  <si>
    <t>MEDFORD REHAB &amp; NURSING CTR</t>
  </si>
  <si>
    <t>MEDWAY COUNTRY MANOR SK NURG &amp;REH</t>
  </si>
  <si>
    <t>METHUEN HEALTH &amp; REHAB. CTR.</t>
  </si>
  <si>
    <t>MI NURSING/RESTORATIVE CTR</t>
  </si>
  <si>
    <t>MILFORD CENTER</t>
  </si>
  <si>
    <t>MILTON HEALTH CARE FAC/SNF</t>
  </si>
  <si>
    <t>MOUNT GREYLOCK EXT. CARE FAC.</t>
  </si>
  <si>
    <t>MOUNT SAINT VINCENT CARE CENTER</t>
  </si>
  <si>
    <t>NEMASKET HEALTHCARE CENTER</t>
  </si>
  <si>
    <t>NEVILLE CTR.@ FRESH POND FOR NURSING &amp; REHABILITATION</t>
  </si>
  <si>
    <t>NEVINS NURSING &amp; REHAB. CENTER</t>
  </si>
  <si>
    <t>NEW BEDFORD JEWISH CONV HOME</t>
  </si>
  <si>
    <t>NEW ENGLAND HEALTH CENTER</t>
  </si>
  <si>
    <t>NEW ENGLAND HOMES FOR THE DEAF</t>
  </si>
  <si>
    <t>NEW ENGLAND PEDIATRIC CARE</t>
  </si>
  <si>
    <t>NORTH ADAMS COMMONS NRG.&amp;.REH.CTR</t>
  </si>
  <si>
    <t>NORTH HILL - THE S.N.F.</t>
  </si>
  <si>
    <t>NORTHWOOD REHAB &amp; HLTH CARE CTR</t>
  </si>
  <si>
    <t>NOTRE DAME HEALTH CARE CENTER</t>
  </si>
  <si>
    <t>OAK KNOLL HEALTHCARE CENTER</t>
  </si>
  <si>
    <t>OAKDALE REHAB. &amp; SKILLED NURS.CTR</t>
  </si>
  <si>
    <t>ODD FELLOWS HOME OF MASS</t>
  </si>
  <si>
    <t>OUR ISLAND HOME</t>
  </si>
  <si>
    <t>OUR LADY'S HAVEN</t>
  </si>
  <si>
    <t>OVERLOOK MASONIC HEALTH CENTER</t>
  </si>
  <si>
    <t>PALM MANOR</t>
  </si>
  <si>
    <t>PALMER HEALTHCARE CENTER</t>
  </si>
  <si>
    <t>PARK PLACE REHAB &amp; SKILLED CARE CTR</t>
  </si>
  <si>
    <t>PARKWELL NURSING AND REHAB CENTER</t>
  </si>
  <si>
    <t>PENACOOK PLACE, INC.</t>
  </si>
  <si>
    <t>PHILLIPS MANOR NURSING HOME</t>
  </si>
  <si>
    <t>PILGRIM REH &amp; SKIL NURS CTR</t>
  </si>
  <si>
    <t>PINE KNOLL NURSING CENTER</t>
  </si>
  <si>
    <t>PLEASANT BAY NURSING &amp; REH. CTR</t>
  </si>
  <si>
    <t>PLYMOUTH REHAB &amp; HLTH CARE CTR</t>
  </si>
  <si>
    <t>POET'S SEAT HEALTH CARE CENTER</t>
  </si>
  <si>
    <t>POND HOME</t>
  </si>
  <si>
    <t>POPE NURSING HOME</t>
  </si>
  <si>
    <t>PORT HEALTHCARE CENTER</t>
  </si>
  <si>
    <t>PRESCOTT HOUSE</t>
  </si>
  <si>
    <t>QUABBIN VALLEY HEALTHCARE</t>
  </si>
  <si>
    <t>QUABOAG REHABILITATION &amp; SKILLED CARE CTR</t>
  </si>
  <si>
    <t>QUEEN ANNE NURSING HOME</t>
  </si>
  <si>
    <t>REHAB &amp; NURSING CTR AT EVERETT</t>
  </si>
  <si>
    <t>RIVERBEND OF SOUTH NATICK</t>
  </si>
  <si>
    <t>RIVERCREST L.T.C.F.</t>
  </si>
  <si>
    <t>ROSEWOOD NURSING &amp; REHAB CENTER</t>
  </si>
  <si>
    <t>ROYAL BRAINTREE NRSG &amp; REHAB CENTER</t>
  </si>
  <si>
    <t>ROYAL CAPE COD NURSING AND REHAB CTR</t>
  </si>
  <si>
    <t>ROYAL MEGANSETT NRG &amp; RET. HOME</t>
  </si>
  <si>
    <t>ROYAL NURSING CENTER, LLC</t>
  </si>
  <si>
    <t>ROYAL OF FAIRHAVEN NURSING CTR</t>
  </si>
  <si>
    <t>ROYAL TABER STREET NURSING AND REHAB CTR</t>
  </si>
  <si>
    <t>SACRED HEART NURSING HOME</t>
  </si>
  <si>
    <t>SAMUEL MARCUS NURSING HOME</t>
  </si>
  <si>
    <t>SANCTA MARIA NURSING HOME</t>
  </si>
  <si>
    <t>SANDALWOOD CENTER</t>
  </si>
  <si>
    <t>SARAH S. BRAYTON NURSING CARE CENTER</t>
  </si>
  <si>
    <t>SAUGUS CENTER</t>
  </si>
  <si>
    <t>SAVOY NURSING &amp; REHAB CENTER</t>
  </si>
  <si>
    <t>SE MASSACHUSETTS HLT &amp; REHAB. CENTER</t>
  </si>
  <si>
    <t>SEA VIEW CONV &amp; NURSING HOME</t>
  </si>
  <si>
    <t>SEACOAST NURSING &amp; REHABILITATION CTR.</t>
  </si>
  <si>
    <t>SEASHORE POINT AND WELLNESS REHAB</t>
  </si>
  <si>
    <t>SERENITY HILL NURSING &amp; REH. CTR</t>
  </si>
  <si>
    <t>SEVEN HILLS PEDIATRIC CENTER</t>
  </si>
  <si>
    <t>SHERRILL HOUSE</t>
  </si>
  <si>
    <t>SHREWSBURY NURSING &amp; REHAB.CTR</t>
  </si>
  <si>
    <t>SIPPICAN HEALTHCARE CENTER</t>
  </si>
  <si>
    <t>SOMERSET RIDGE</t>
  </si>
  <si>
    <t>SOUTHBRIDGE REHAB &amp; HLTH CARE CTR</t>
  </si>
  <si>
    <t>SOUTHEAST HEALTH CARE CENTER</t>
  </si>
  <si>
    <t>SOUTHPOINTE REHAB &amp; SKILLED NURSING</t>
  </si>
  <si>
    <t>SOUTHSHORE HEALTH CARE CENTER</t>
  </si>
  <si>
    <t>SOUTHWOOD AT NORWELL NURSING CTR</t>
  </si>
  <si>
    <t>SPAULDING NSG &amp; THERAPY CTR-NORTH END</t>
  </si>
  <si>
    <t>SPAULDING NSG &amp; THERAPY CTR-WEST ROXBURY</t>
  </si>
  <si>
    <t>SPRING VALLEY CENTER</t>
  </si>
  <si>
    <t>SPRINGSIDE REHAB &amp; SKILLED CARE CENTER</t>
  </si>
  <si>
    <t>ST. CAMILLUS HEALTH CENTER</t>
  </si>
  <si>
    <t>ST. FRANCIS REHAB &amp; NURSING CENTER</t>
  </si>
  <si>
    <t>ST. JOSEPH REHABILITATION AND NURSING CARE CENTER</t>
  </si>
  <si>
    <t>ST. JOSEPH'S MANOR HEALTH CARE INC.</t>
  </si>
  <si>
    <t>ST. MARY HEALTH CARE</t>
  </si>
  <si>
    <t>ST. PATRICK'S MANOR</t>
  </si>
  <si>
    <t>STERLING VILLAGE LLC</t>
  </si>
  <si>
    <t>STONEHEDGE HEALTH CARE CENTER</t>
  </si>
  <si>
    <t>SUDBURY PINES EXTENDED CARE</t>
  </si>
  <si>
    <t>SUNNY ACRES NURSING HOME</t>
  </si>
  <si>
    <t>SUTTON HILL CENTER</t>
  </si>
  <si>
    <t>SWEET BROOK OF WILLIAMSTOWN REHAB</t>
  </si>
  <si>
    <t>TAUNTON NURSING HOME</t>
  </si>
  <si>
    <t>TCU @ BROCKTON HOSPITAL</t>
  </si>
  <si>
    <t>THE BOSTONIAN N.C AND REH. CTR</t>
  </si>
  <si>
    <t>THE GUARDIAN CENTER, INC.</t>
  </si>
  <si>
    <t>THE HIGHLANDS</t>
  </si>
  <si>
    <t>THE OAKS</t>
  </si>
  <si>
    <t>THE PAVILION</t>
  </si>
  <si>
    <t>THOMAS UPHAM HOUSE</t>
  </si>
  <si>
    <t>TIMOTHY DANIELS HOUSE</t>
  </si>
  <si>
    <t>TOWN &amp; COUNTRY HEALTH CARE CTR</t>
  </si>
  <si>
    <t>TREMONT HEALTH CARE CENTER</t>
  </si>
  <si>
    <t>TWIN OAKS CENTER</t>
  </si>
  <si>
    <t>VICTORIA HAVEN NURSING HOME</t>
  </si>
  <si>
    <t>WACHUSETT MANOR</t>
  </si>
  <si>
    <t>WAKEFIELD CENTER</t>
  </si>
  <si>
    <t>WAYLAND NURSING &amp; REHAB CENTER</t>
  </si>
  <si>
    <t>WEST ACRES REHAB &amp; NURSING CENTER</t>
  </si>
  <si>
    <t>WEST SIDE HOUSE LTCF</t>
  </si>
  <si>
    <t>WESTFIELD CENTER</t>
  </si>
  <si>
    <t>WESTFORD HOUSE</t>
  </si>
  <si>
    <t>WHITTIER WESTBOROUGH TRANSITIONAL CARE UNIT</t>
  </si>
  <si>
    <t>WILLIAM B. RICE EVENTIDE HOME</t>
  </si>
  <si>
    <t>WILLIAMSTOWN COMMONS N&amp;R CTR</t>
  </si>
  <si>
    <t>WILLIMANSETT CENTER EAST</t>
  </si>
  <si>
    <t>WILLIMANSETT CENTER WEST</t>
  </si>
  <si>
    <t>WILLOW MANOR</t>
  </si>
  <si>
    <t>WINCHESTER NURSING CENTER</t>
  </si>
  <si>
    <t>WINDEMERE NURSING &amp; REHAB CENTER ON MARTHA'S VINEYARD</t>
  </si>
  <si>
    <t>WINDSOR NSG &amp; RET. HOME</t>
  </si>
  <si>
    <t>WINGATE @ ANDOVER R&amp;S NRG RES</t>
  </si>
  <si>
    <t>WINGATE @ BELVIDERE REHAB &amp; SKLD NSG RESIDENCE</t>
  </si>
  <si>
    <t>WINGATE @ EAST LONGMEADOW REHAB.&amp; SKLD.NURSING RESIDENCE</t>
  </si>
  <si>
    <t>WINGATE @ HAMPDEN REHAB AND SKLD NURSING</t>
  </si>
  <si>
    <t>WINGATE @ HAVERHILL</t>
  </si>
  <si>
    <t>WINGATE @ NEEDHAM R&amp;S NSG.RES.</t>
  </si>
  <si>
    <t>WINGATE @ READING R&amp;S NURG RES.</t>
  </si>
  <si>
    <t>WINGATE @ SILVER LAKE REHAB. &amp; SKLD. NURSING RESIDENCE</t>
  </si>
  <si>
    <t>WINGATE @ SO.HADLEY REHAB. &amp; SKILLED NURSING RESIDENCE</t>
  </si>
  <si>
    <t>WINGATE @ SUDBURY R&amp;S NSG RES</t>
  </si>
  <si>
    <t>WINGATE @ WEST SPRINGFIELD REHAB. &amp; SKLD.NURSING RESIDENCE</t>
  </si>
  <si>
    <t>WINGATE @ WILBRAHAM R&amp;SN RES</t>
  </si>
  <si>
    <t>WOBURN NURSING CENTER</t>
  </si>
  <si>
    <t>WOOD MILL CENTER</t>
  </si>
  <si>
    <t>WORCESTER REHAB &amp; HLTH CARE CTR</t>
  </si>
  <si>
    <t>ADAMS HOUSE (HOME AGED PEOPLE)</t>
  </si>
  <si>
    <t>ARNOLD HOUSE NURSING HOME</t>
  </si>
  <si>
    <t>BERKSHIRE PLACE</t>
  </si>
  <si>
    <t>BROOKHAVEN AT LEXINGTON</t>
  </si>
  <si>
    <t>CONTINUING CARE AT BROOKSBY VILLAGE</t>
  </si>
  <si>
    <t>DOOLITTLE HOME, INC.</t>
  </si>
  <si>
    <t>GOLDEN LIVINGCENTER - THE ELMHURST</t>
  </si>
  <si>
    <t>LASELL HOUSE</t>
  </si>
  <si>
    <t>LELAND HOME</t>
  </si>
  <si>
    <t>LINDEN PONDS</t>
  </si>
  <si>
    <t>NEWBRIDGE ON THE CHARLES SKILLED NURSING FAC</t>
  </si>
  <si>
    <t>NEWFIELD HOUSE CONV HOME</t>
  </si>
  <si>
    <t>RECUPERATIVE SERVICES UNIT</t>
  </si>
  <si>
    <t>RENAISSANCE MANOR ON CABOT</t>
  </si>
  <si>
    <t>SOLDIERS' HOME</t>
  </si>
  <si>
    <t>THE MEADOWS</t>
  </si>
  <si>
    <t>THE TERRACES ORLEANS</t>
  </si>
  <si>
    <t>TRANSITIONAL CARE UNIT AT SPAULDING HOSPITAL NORTH SHORE</t>
  </si>
  <si>
    <t>BWH SO HUNTINGTON PRIMARY CARE</t>
  </si>
  <si>
    <t>ADCARE HOSPITAL OF WORCESTER, INC.</t>
  </si>
  <si>
    <t>ANESTHESIA ASSOCIATES OF MASSACHUSETTS</t>
  </si>
  <si>
    <t>ANNA JAQUES HOSPITAL</t>
  </si>
  <si>
    <t>ANNA JAQUES HOSPITAL - PHYSICAL THERAPY SERVICES AT HAVERHILL</t>
  </si>
  <si>
    <t>ANNA JAQUES HOSPITAL - RADIOLOGY SERVICES AT HAVERHILL</t>
  </si>
  <si>
    <t>ANNA JAQUES HOSPITAL - RADIOLOGY SERVICES AT NEWBURYPORT</t>
  </si>
  <si>
    <t>ANNA JAQUES HOSPITAL PSYCHIATRIC UNIT</t>
  </si>
  <si>
    <t>ARBOUR HOSPITAL</t>
  </si>
  <si>
    <t>ARBOUR-FULLER HOSPITAL</t>
  </si>
  <si>
    <t>ARBOUR-HRI HOSPITAL</t>
  </si>
  <si>
    <t>ATHENAHEALTH, INC.</t>
  </si>
  <si>
    <t>ATHOL MEMORIAL HOSPITAL</t>
  </si>
  <si>
    <t>AUSTEN RIGGS CENTER</t>
  </si>
  <si>
    <t>BALDPATE HOSPITAL</t>
  </si>
  <si>
    <t>BALDWIN PARK I</t>
  </si>
  <si>
    <t>BALDWIN PARK II</t>
  </si>
  <si>
    <t>BAYSTATE BRIGHTWOOD HEALTH CENTER</t>
  </si>
  <si>
    <t>BAYSTATE FRANKLIN MEDICAL CENTER</t>
  </si>
  <si>
    <t>BAYSTATE FRANKLIN MEDICAL CENTER - AMBULATORY CARE CENTER</t>
  </si>
  <si>
    <t>BAYSTATE FRANKLIN MEDICAL CENTER PSYCHIATRIC UNIT</t>
  </si>
  <si>
    <t>BAYSTATE HEALTH - AMBULATORY CARE SERVICE</t>
  </si>
  <si>
    <t>BAYSTATE HEALTH (BI)</t>
  </si>
  <si>
    <t>BAYSTATE HIGH STREET HEALTH CENTER, ADULT MEDICINE</t>
  </si>
  <si>
    <t>BAYSTATE HIGH STREET HEALTH CENTER, PEDIATRIC MEDICINE</t>
  </si>
  <si>
    <t>BAYSTATE MARY LANE HOSPITAL</t>
  </si>
  <si>
    <t>BAYSTATE MASON SQUARE NEIGHBORHOOD HEALTH CENTER</t>
  </si>
  <si>
    <t>BAYSTATE MEDICAL CENTER</t>
  </si>
  <si>
    <t>BAYSTATE MEDICAL CENTER - ALCOHOLISM AND DRUG SERVICES</t>
  </si>
  <si>
    <t>BAYSTATE MEDICAL CENTER - AMBULATORY CARE CENTER</t>
  </si>
  <si>
    <t>BAYSTATE MEDICAL CENTER - D'AMOUR CENTER FOR CANCER CARE</t>
  </si>
  <si>
    <t>BAYSTATE MEDICAL CENTER - PAIN MANAGEMENT CENTER</t>
  </si>
  <si>
    <t>BAYSTATE MEDICAL CENTER - TRANSPLANT SERVICES</t>
  </si>
  <si>
    <t>BAYSTATE MEDICAL CENTER PSYCHIATRIC UNIT</t>
  </si>
  <si>
    <t>BAYSTATE MEDICAL PRACTICES</t>
  </si>
  <si>
    <t>BAYSTATE ORTHOPEDIC SURGERY CENTER</t>
  </si>
  <si>
    <t>BAYSTATE REHABILITATION</t>
  </si>
  <si>
    <t>BERKSHIRE MEDICAL CENTER</t>
  </si>
  <si>
    <t>BERKSHIRE MEDICAL CENTER - BERKSHIRE CAMPUS</t>
  </si>
  <si>
    <t>BERKSHIRE MEDICAL CENTER - HILLCREST CAMPUS</t>
  </si>
  <si>
    <t>BERKSHIRE MEDICAL CENTER PSYCHIATRIC UNIT</t>
  </si>
  <si>
    <t>BETH ISRAEL DEACONESS HOSPITAL - NEEDHAM</t>
  </si>
  <si>
    <t>BETH ISRAEL DEACONESS MEDICAL CARE CENTER - LEXINGTON</t>
  </si>
  <si>
    <t>BETH ISRAEL DEACONESS MEDICAL CARE CENTER NORTH</t>
  </si>
  <si>
    <t>BETH ISRAEL DEACONESS MEDICAL CENTER</t>
  </si>
  <si>
    <t>BETH ISRAEL DEACONESS MEDICAL CENTER - EAST CAMPUS</t>
  </si>
  <si>
    <t>BETH ISRAEL DEACONESS MEDICAL CENTER - WEST CAMPUS</t>
  </si>
  <si>
    <t>BETH ISRAEL DEACONESS MEDICAL CENTER PSYCHIATRIC UNIT</t>
  </si>
  <si>
    <t>BLACKSTONE VALLEY TECHNICAL SCHOOL HEALTH CENTER</t>
  </si>
  <si>
    <t>BOSTON CHILDREN'S HOSPITAL</t>
  </si>
  <si>
    <t>BOSTON COMMUNITY LEADERSHIP ACADEMY</t>
  </si>
  <si>
    <t>BOSTON EMERGENCY PHYSICIANS FOUNDATION, INC.</t>
  </si>
  <si>
    <t>BOSTON LATIN ACADEMY</t>
  </si>
  <si>
    <t>BOSTON LATIN HIGH SCHOOL</t>
  </si>
  <si>
    <t>BOSTON MEDICAL - FAMILY MEDICINE CENTER</t>
  </si>
  <si>
    <t>BOSTON MEDICAL CENTER</t>
  </si>
  <si>
    <t>BOSTON MEDICAL CENTER - COMMONWEALTH MEDICAL GROUP</t>
  </si>
  <si>
    <t>BOSTON MEDICAL CENTER - MENINO PAVILION CAMPUS</t>
  </si>
  <si>
    <t>BOSTON MEDICAL CENTER - NEWTON PAVILION CAMPUS</t>
  </si>
  <si>
    <t>BOSTON REGIONAL/MEDICAL CENTER - STONEHAM</t>
  </si>
  <si>
    <t>BOSTON REHABILITATION MEDICINE ASSOCIATES, INC.</t>
  </si>
  <si>
    <t>BOSTON SPECIALTY AND REHABILITATION HOSPITAL OUTPATIENT CENTER</t>
  </si>
  <si>
    <t>BOSTON UNIVERSITY CARDIAC AND THORACIC SURGICAL FOUNDATION, INC.</t>
  </si>
  <si>
    <t>BOSTON UNIVERSITY DERMATOLOGY, INC.</t>
  </si>
  <si>
    <t>BOSTON UNIVERSITY EYE ASSOCIATES, INC.</t>
  </si>
  <si>
    <t>BOSTON UNIVERSITY FAMILY MEDICINE, INC.</t>
  </si>
  <si>
    <t>BOSTON UNIVERSITY GENERAL SURGICAL ASSOCIATES, INC.</t>
  </si>
  <si>
    <t>BOSTON UNIVERSITY MALLORY PATHOLOGY ASSOCIATES, INC.</t>
  </si>
  <si>
    <t>BOSTON UNIVERSITY MEDICAL CENTER OTOLARYNGOLOGIC FOUNDATION, INC.</t>
  </si>
  <si>
    <t>BOSTON UNIVERSITY MEDICAL CENTER RADIOLOGISTS, INC.</t>
  </si>
  <si>
    <t>BOSTON UNIVERSITY MEDICAL CENTER UROLOGISTS, INC.</t>
  </si>
  <si>
    <t>BOSTON UNIVERSITY NEUROLOGY ASSOCIATES, INC.</t>
  </si>
  <si>
    <t>BOSTON UNIVERSITY NEUROSURGICAL ASSOCIATES, INC.</t>
  </si>
  <si>
    <t>BOSTON UNIVERSITY OB/GYN FOUNDATION, INC.</t>
  </si>
  <si>
    <t>BOSTON UNIVERSITY ORTHOPAEDIC SURGICAL ASSOCIATES, INC.</t>
  </si>
  <si>
    <t>BOSTON UNIVERSITY PLASTIC SURGERY ASSOCIATES, INC.</t>
  </si>
  <si>
    <t>BOSTON UNIVERSITY PSYCHIATRY ASSOCIATES, INC.</t>
  </si>
  <si>
    <t>BOSTON VA MEMORIAL CENTER</t>
  </si>
  <si>
    <t>BOWDOIN STREET HEALTH CENTER</t>
  </si>
  <si>
    <t>BRAINTREE REHABILITATION HOSPITAL</t>
  </si>
  <si>
    <t>BRIGHAM &amp; WOMENS HOSPITAL MRI AT SOUTHEAST MEDICAL CENTER</t>
  </si>
  <si>
    <t>BRIGHAM AND WOMEN'S / MASS GENERAL HEALTH CARE CENTER</t>
  </si>
  <si>
    <t>BRIGHAM AND WOMEN'S CENTER FOR NEUROLOGICAL IMAGING</t>
  </si>
  <si>
    <t>BRIGHAM AND WOMEN'S FAULKNER HOSPITAL</t>
  </si>
  <si>
    <t>BRIGHAM AND WOMEN'S HOSPITAL</t>
  </si>
  <si>
    <t>BRIGHAM AND WOMEN'S HOSPITAL - AMBULATORY CARE CENTER</t>
  </si>
  <si>
    <t>BRIGHAM AND WOMEN'S HOSPITAL - MULTIPLE SCLEROSIS CENTER</t>
  </si>
  <si>
    <t>BRIGHAM AND WOMEN'S HOSPITAL AT NEW ENGLAND SURGICARE</t>
  </si>
  <si>
    <t>BRIGHTON HIGH SCHOOL HEALTH CENTER</t>
  </si>
  <si>
    <t>BRIGHTWOOD ELEMENTARY SCHOOL</t>
  </si>
  <si>
    <t>BROOKSIDE COMMUNITY HEALTH CENTER</t>
  </si>
  <si>
    <t>CAMBRIDGE HEALTH ALLIANCE</t>
  </si>
  <si>
    <t>CAMBRIDGE HEALTH ALLIANCE - 101 STATION LANDING</t>
  </si>
  <si>
    <t>CAMBRIDGE HEALTH ALLIANCE - ANNA MAY POWERS HEALTH CENTER</t>
  </si>
  <si>
    <t>CAMBRIDGE HEALTH ALLIANCE - BROADWAY HEALTH CENTER</t>
  </si>
  <si>
    <t>CAMBRIDGE HEALTH ALLIANCE - CAMBRIDGE BIRTH CENTER</t>
  </si>
  <si>
    <t>CAMBRIDGE HEALTH ALLIANCE - CAMBRIDGE EYE CENTER</t>
  </si>
  <si>
    <t>CAMBRIDGE HEALTH ALLIANCE - CAMBRIDGE FAMILY HEALTH</t>
  </si>
  <si>
    <t>CAMBRIDGE HEALTH ALLIANCE - CAMBRIDGE FAMILY HEALTH NORTH</t>
  </si>
  <si>
    <t>CAMBRIDGE HEALTH ALLIANCE - CAMBRIDGE HOSPITAL CAMPUS</t>
  </si>
  <si>
    <t>CAMBRIDGE HEALTH ALLIANCE - CAMBRIDGE PEDIATRICS</t>
  </si>
  <si>
    <t>CAMBRIDGE HEALTH ALLIANCE - CENTRAL STREET HEALTH CENTER</t>
  </si>
  <si>
    <t>CAMBRIDGE HEALTH ALLIANCE - CHA ASSEMBLY SQUARE</t>
  </si>
  <si>
    <t>CAMBRIDGE HEALTH ALLIANCE - EAST CAMBRIDGE HEALTH CENTER</t>
  </si>
  <si>
    <t>CAMBRIDGE HEALTH ALLIANCE - EAST SOMERVILLE HEALTH CENTER</t>
  </si>
  <si>
    <t>CAMBRIDGE HEALTH ALLIANCE - EVERETT TEEN HEALTH CENTER</t>
  </si>
  <si>
    <t>CAMBRIDGE HEALTH ALLIANCE - MALDEN FAMILY MEDICINE CENTER</t>
  </si>
  <si>
    <t>CAMBRIDGE HEALTH ALLIANCE - PRIMARY CARE CENTER</t>
  </si>
  <si>
    <t>CAMBRIDGE HEALTH ALLIANCE - REVERE FAMILY HEALTH CENTER</t>
  </si>
  <si>
    <t>CAMBRIDGE HEALTH ALLIANCE - RIVERSIDE HEALTH CENTER</t>
  </si>
  <si>
    <t>CAMBRIDGE HEALTH ALLIANCE - SENIOR HEALTH CENTER</t>
  </si>
  <si>
    <t>CAMBRIDGE HEALTH ALLIANCE - SOMERVILLE EYE CENTER</t>
  </si>
  <si>
    <t>CAMBRIDGE HEALTH ALLIANCE - SOMERVILLE HOSPITAL CAMPUS</t>
  </si>
  <si>
    <t>CAMBRIDGE HEALTH ALLIANCE - SOMERVILLE INTERNAL MEDICINE ASSOCIATES</t>
  </si>
  <si>
    <t>CAMBRIDGE HEALTH ALLIANCE - SOMERVILLE PEDIATRICS</t>
  </si>
  <si>
    <t>CAMBRIDGE HEALTH ALLIANCE - SOMERVILLE TEEN CONNECTION</t>
  </si>
  <si>
    <t>CAMBRIDGE HEALTH ALLIANCE - UNION SQUARE FAMILY HEALTH</t>
  </si>
  <si>
    <t>CAMBRIDGE HEALTH ALLIANCE - WHIDDEN HOSPITAL CAMPUS</t>
  </si>
  <si>
    <t>CAMBRIDGE HEALTH ALLIANCE - WHIDDEN WOMEN'S HEALTH CENTER</t>
  </si>
  <si>
    <t>CAMBRIDGE HEALTH ALLIANCE - WINDSOR STREET HEALTH CENTER</t>
  </si>
  <si>
    <t>CAMBRIDGE HEALTH ALLIANCE PHYSICIAN HOSPITAL ORGANIZATION</t>
  </si>
  <si>
    <t>CAMBRIDGE HEALTH ALLIANCE PSYCHIATRIC UNIT</t>
  </si>
  <si>
    <t>CAPE COD AND THE ISLANDS MENTAL HEALTH CENTER</t>
  </si>
  <si>
    <t>CAPE COD HEALTHCARE - FONTAINE MEDICAL CENTER</t>
  </si>
  <si>
    <t>CAPE COD HEALTHCARE - WOUND CARE CENTER</t>
  </si>
  <si>
    <t>CAPE COD HOSPITAL</t>
  </si>
  <si>
    <t>CAPE COD HOSPITAL -- CAPE COD REHABILITATION SERVICES</t>
  </si>
  <si>
    <t>CAPE COD HOSPITAL - INFECTIOUS DISEASE CLINICAL SERVICE (IDCS)</t>
  </si>
  <si>
    <t>CAPE COD HOSPITAL PHYSICIANS</t>
  </si>
  <si>
    <t>CAPE COD HOSPITAL PSYCHIATRIC UNIT</t>
  </si>
  <si>
    <t>CENTRAL HIGH SCHOOL</t>
  </si>
  <si>
    <t>CHARLESTOWN HIGH SCHOOL HEALTH CENTER</t>
  </si>
  <si>
    <t>CHILD HEALTH FOUNDATION OF BOSTON, INC.</t>
  </si>
  <si>
    <t>CHILDREN'S HOSPITAL AT LEXINGTON</t>
  </si>
  <si>
    <t>CHILDREN'S HOSPITAL AT PEABODY</t>
  </si>
  <si>
    <t>CHILDREN'S HOSPITAL BOSTON AT WALTHAM OUTPATIENT CENTER</t>
  </si>
  <si>
    <t>CHILDREN'S HOSPITAL PSYCHIATRIC UNIT</t>
  </si>
  <si>
    <t>CLINTON HOSPITAL PSYCHIATRIC UNIT</t>
  </si>
  <si>
    <t>CODMAN SQUARE HEALTH CENTER</t>
  </si>
  <si>
    <t>COLUMBIA METROWEST SOUTHSIDE CLINIC</t>
  </si>
  <si>
    <t>CONCORD HILLSIDE</t>
  </si>
  <si>
    <t>COOLEY DICKINSON HOSPITAL</t>
  </si>
  <si>
    <t>COOLEY DICKINSON HOSPITAL - AMHERST COMMUNITY OUTPATIENT CENTER</t>
  </si>
  <si>
    <t>COOLEY DICKINSON HOSPITAL - PHYSICAL THERAPY SERVICES</t>
  </si>
  <si>
    <t>COOLEY DICKINSON HOSPITAL PSYCHIATRIC UNIT</t>
  </si>
  <si>
    <t>CORRIGAN MENTAL HEALTH CENTER</t>
  </si>
  <si>
    <t>DANA-FARBER CANCER INSTITUTE</t>
  </si>
  <si>
    <t>DORCHESTER HOUSE MULTI-SERVICE CENTER</t>
  </si>
  <si>
    <t>DRUM HILL PRIMARY CARE, LLC (LOWELL GENERAL HOSP. - PATIENT SERVICE CENTER AT DRUM HILL)</t>
  </si>
  <si>
    <t>DUGGAN MIDDLE SCHOOL</t>
  </si>
  <si>
    <t>EAST BOSTON NEIGHBORHOOD HEALTH CENTER</t>
  </si>
  <si>
    <t>EAST LONGMEADOW HIGH SCHOOL</t>
  </si>
  <si>
    <t>EMERSON HOSPITAL</t>
  </si>
  <si>
    <t>EMERSON HOSPITAL PSYCHIATRIC UNIT</t>
  </si>
  <si>
    <t>EMERSON WOMEN'S HEALTH CENTER</t>
  </si>
  <si>
    <t>EMPLOYEE HEALTH SERVICES AND PHYSICAL THERAPY/OCCUPATIONAL THERAPY CLINIC</t>
  </si>
  <si>
    <t>EVERETT FAMILY HEALTH CENTER</t>
  </si>
  <si>
    <t>FAIRVIEW HOSPITAL</t>
  </si>
  <si>
    <t>FAIRVIEW PEDIATRICS, LLC</t>
  </si>
  <si>
    <t>FAIRVIEW PHYSICAL AND SPORTS THERAPY</t>
  </si>
  <si>
    <t>FALMOUTH HOSPITAL</t>
  </si>
  <si>
    <t>FALMOUTH MEDICAL ONCOLOGY AT MASHPEE HEALTH CENTER</t>
  </si>
  <si>
    <t>FAMILY MEDICAL CENTER</t>
  </si>
  <si>
    <t>FAULKNER HOSPITAL PSYCHIATRIC UNIT</t>
  </si>
  <si>
    <t>FRANCISCAN HOSPITAL FOR CHILDREN</t>
  </si>
  <si>
    <t>FRANKLIN RADIOLOGY</t>
  </si>
  <si>
    <t>GEORGE A. LEWIS MIDDLE SCHOOL</t>
  </si>
  <si>
    <t>GREATER ROSLINDALE MEDICAL AND DENTAL CENTER</t>
  </si>
  <si>
    <t>GROTON HEALTH CENTER</t>
  </si>
  <si>
    <t>HALLMARK HEALTH</t>
  </si>
  <si>
    <t>HALLMARK HEALTH - FAMILY MEDICAL ASSOCIATES</t>
  </si>
  <si>
    <t>HALLMARK HEALTH - LAWRENCE MEMORIAL HOSPITAL CAMPUS</t>
  </si>
  <si>
    <t>HALLMARK HEALTH - MELROSE-WAKEFIELD HOSPITAL CAMPUS</t>
  </si>
  <si>
    <t>HALLMARK HEALTH BI</t>
  </si>
  <si>
    <t>HALLMARK HEALTH SYSTEMS PSYCHIATRIC UNIT</t>
  </si>
  <si>
    <t>HARRINGTON CHILDREN HEALTH CENTER</t>
  </si>
  <si>
    <t>HARRINGTON HEALTH CARE AT HUBBARD</t>
  </si>
  <si>
    <t>HARRINGTON HEALTH CARE AT HUBBARD - REHABILITATION SERVICES</t>
  </si>
  <si>
    <t>HARRINGTON MEMORIAL HOSPITAL</t>
  </si>
  <si>
    <t>HARRINGTON MEMORIAL HOSPITAL - OCCUPATIONAL HEALTH SERVICE/COMPRECARE</t>
  </si>
  <si>
    <t>HARRINGTON MEMORIAL HOSPITAL PSYCHIATRIC UNIT</t>
  </si>
  <si>
    <t>HART ASSOCIATES</t>
  </si>
  <si>
    <t>HEALTH ALLIANCE HOSPITAL PSYCHIATRIC UNIT</t>
  </si>
  <si>
    <t>HEALTH CENTER AT ATTLEBORO HIGH SCHOOL</t>
  </si>
  <si>
    <t>HEALTHALLIANCE HOSPITAL</t>
  </si>
  <si>
    <t>HEALTHALLIANCE HOSPITAL - BURBANK CAMPUS</t>
  </si>
  <si>
    <t>HEALTHALLIANCE HOSPITAL - LEOMINSTER CAMPUS</t>
  </si>
  <si>
    <t>HEALTHSOUTH FAIRLAWN REHABILITATION HOSPITAL</t>
  </si>
  <si>
    <t>HEALTHSOUTH REHABILITATION HOSPITAL OF WESTERN MASSACHUSETTS</t>
  </si>
  <si>
    <t>HEBREW REHABILITATION CENTER</t>
  </si>
  <si>
    <t>HEYWOOD HOSPITAL</t>
  </si>
  <si>
    <t>HEYWOOD HOSPITAL - WINCHENDON HEALTH CENTER</t>
  </si>
  <si>
    <t>HEYWOOD HOSPITAL PSYCHIATRIC UNIT</t>
  </si>
  <si>
    <t>HEYWOOD REHABILITATION CENTER</t>
  </si>
  <si>
    <t>HIGH SCHOOL OF COMMERCE</t>
  </si>
  <si>
    <t>HIGH STREET HEALTH CENTER</t>
  </si>
  <si>
    <t>HOLYOKE MEDICAL CENTER</t>
  </si>
  <si>
    <t>HOLYOKE MEDICAL CENTER - WOMEN'S CENTER</t>
  </si>
  <si>
    <t>HOLYOKE MEDICAL CENTER PSYCHIATRIC UNIT</t>
  </si>
  <si>
    <t>JEREMIAH E. BURKE HIGH SCHOOL STUDENT HEALTH CENTER</t>
  </si>
  <si>
    <t>JOHN D. O'BRYANT HIGH SCHOOL</t>
  </si>
  <si>
    <t>JORDAN HOSPITAL PSYCHIATRIC UNIT</t>
  </si>
  <si>
    <t>JORDAN HOSPITAL REHABILITATION CENTER AT CORDAGE COMMERCE CENTER</t>
  </si>
  <si>
    <t>JORDAN HOSPITAL REHABILITATION CENTER HALIFAX</t>
  </si>
  <si>
    <t>JORDAN HOSPITAL REHABILITATION CENTER PLYMOUTH</t>
  </si>
  <si>
    <t>JORDAN MRI AT DUXBURY</t>
  </si>
  <si>
    <t>JOSIAH QUINCY UPPER SCHOOL</t>
  </si>
  <si>
    <t>KENNEDY MIDDLE SCHOOL</t>
  </si>
  <si>
    <t>KINDRED HOSPITAL BOSTON</t>
  </si>
  <si>
    <t>KINDRED HOSPITAL BOSTON NORTH SHORE</t>
  </si>
  <si>
    <t>KINDRED HOSPITAL NORTHEAST - NATICK</t>
  </si>
  <si>
    <t>KINDRED HOSPITAL NORTHEAST - STOUGHTON</t>
  </si>
  <si>
    <t>KINDRED HOSPITAL NORTHEAST - WALTHAM</t>
  </si>
  <si>
    <t>LABORATORY FOR MOLECULAR MEDICINE</t>
  </si>
  <si>
    <t>LAWRENCE GENERAL HOSPITAL</t>
  </si>
  <si>
    <t>LEMUEL SHATTUCK HOSPITAL</t>
  </si>
  <si>
    <t>LOWELL GENERAL HOSPITAL</t>
  </si>
  <si>
    <t>LOWELL GENERAL HOSPITAL - PATIENT SERVICE CENTER AT DRUM HILL</t>
  </si>
  <si>
    <t>LOWELL GENERAL HOSPITAL - THE SURGERY CENTER AT DRUM HILL</t>
  </si>
  <si>
    <t>LOWELL GENERAL HOSPITAL - WOMEN'S IMAGING CENTER</t>
  </si>
  <si>
    <t>LYNN COMMUNITY HEALTH CENTER RADIOLOGY SERVICES</t>
  </si>
  <si>
    <t>MADISON PARK HIGH SCHOOL HEALTH CENTER</t>
  </si>
  <si>
    <t>MANSFIELD HEALTH CENTER</t>
  </si>
  <si>
    <t>MARLBOROUGH HOSPITAL PSYCHIATRIC UNIT</t>
  </si>
  <si>
    <t>MARLBOROUGH HOSPITAL REHABILITATION CENTER</t>
  </si>
  <si>
    <t>MARTHA ELIOT HEALTH CENTER</t>
  </si>
  <si>
    <t>MARTHA'S VINEYARD HOSPITAL</t>
  </si>
  <si>
    <t>MARY LANE HOSPITAL - RADIOLOGY/LABORATORY PATIENT SERVICE CENTER</t>
  </si>
  <si>
    <t>MASS GENERAL / NORTH SHORE CENTER FOR OUTPATIENT CARE</t>
  </si>
  <si>
    <t>MASS GENERAL WEST</t>
  </si>
  <si>
    <t>MASSACHUSETTS EYE AND EAR INFIRMARY</t>
  </si>
  <si>
    <t>MASSACHUSETTS EYE AND EAR INFIRMARY - METHUEN EYE CENTER</t>
  </si>
  <si>
    <t>MASSACHUSETTS EYE AND EAR INFIRMARY - NORTH SUBURBAN CENTER</t>
  </si>
  <si>
    <t>MASSACHUSETTS GENERAL HOSPITAL</t>
  </si>
  <si>
    <t>MASSACHUSETTS GENERAL HOSPITAL PSYCHIATRIC UNIT</t>
  </si>
  <si>
    <t>MASSACHUSETTS HOSPITAL SCHOOL</t>
  </si>
  <si>
    <t>MCLEAN HOSPITAL</t>
  </si>
  <si>
    <t>MERCY MEDICAL CENTER</t>
  </si>
  <si>
    <t>MERCY MEDICAL CENTER - PROVIDENCE BEHAVIORAL HEALTH HOSPITAL CAMPUS</t>
  </si>
  <si>
    <t>MERCY MEDICAL CENTER - SPRINGFIELD CAMPUS</t>
  </si>
  <si>
    <t>MERCY MEDICAL CENTER PSYCHIATRIC UNIT</t>
  </si>
  <si>
    <t>MERRIMACK VALLEY HOSPITAL PSYCHIATRIC UNIT</t>
  </si>
  <si>
    <t>METROWEST MEDICAL CENTER</t>
  </si>
  <si>
    <t>METROWEST MEDICAL CENTER - FRAMINGHAM CAMPUS</t>
  </si>
  <si>
    <t>METROWEST MEDICAL CENTER - LEONARD MORSE CAMPUS</t>
  </si>
  <si>
    <t>METROWEST MEDICAL CENTER - LINCOLN MEDICAL CENTER</t>
  </si>
  <si>
    <t>METROWEST MEDICAL CENTER LABORATORY IN FRAMINGHAM</t>
  </si>
  <si>
    <t>METROWEST MEDICAL CENTER LABORATORY IN FRANKLIN</t>
  </si>
  <si>
    <t>METROWEST MEDICAL CENTER LABORATORY IN STERLING</t>
  </si>
  <si>
    <t>METROWEST MEDICAL CENTER PSYCHIATRIC UNIT</t>
  </si>
  <si>
    <t>METROWEST PROFESSIONAL AND MEDICAL CENTER</t>
  </si>
  <si>
    <t>METROWEST WELLNESS CENTER</t>
  </si>
  <si>
    <t>MGH BACK BAY HEALTHCARE CENTER</t>
  </si>
  <si>
    <t>MGH CARDIOVASCULAR DISEASE PREVENTATION CENTER</t>
  </si>
  <si>
    <t>MGH CARDIOVASCULAR DISEASE PREVENTION CENTER</t>
  </si>
  <si>
    <t>MGH CHARLES RIVER PLAZA</t>
  </si>
  <si>
    <t>MGH CHARLESTOWN HEALTHCARE CENTER</t>
  </si>
  <si>
    <t>MGH CHARLESTOWN MONUMENT STREET COUNSELING CENTER</t>
  </si>
  <si>
    <t>MGH CHELSEA HEALTHCARE CENTER</t>
  </si>
  <si>
    <t>MGH CHELSEA HEALTHCARE CENTER AT CHELSEA HIGH SCHOOL</t>
  </si>
  <si>
    <t>MGH CONTINUOUS AMBULATORY PERITONEAL DIALYSIS (CAPD) UNIT</t>
  </si>
  <si>
    <t>MGH EVERETT FAMILY CARE</t>
  </si>
  <si>
    <t>MGH IMAGING CENTER</t>
  </si>
  <si>
    <t>MGH OUTPATIENT CARE</t>
  </si>
  <si>
    <t>MGH RADIATION ONCOLOGY AT NEWTON-WELLESLEY HOSPITAL</t>
  </si>
  <si>
    <t>MGH RADIATION ONCOLOGY CENTER AT EMERSON HOSPITAL</t>
  </si>
  <si>
    <t>MGH REVERE HEALTHCARE CENTER</t>
  </si>
  <si>
    <t>MGH ROCA YOUTH CLINIC</t>
  </si>
  <si>
    <t>MGH SLEEP DISORDERS TESTING UNIT</t>
  </si>
  <si>
    <t>MGH SPORTS MEDICINE CENTER</t>
  </si>
  <si>
    <t>MGH VASCULAR CENTER</t>
  </si>
  <si>
    <t>MGH VOICE DISORDER PROGRAM</t>
  </si>
  <si>
    <t>MILFORD REGIONAL MEDICAL CENTER</t>
  </si>
  <si>
    <t>MILFORD REGIONAL MEDICAL CENTER REHABILITATION AND SPORTS MEDICINE</t>
  </si>
  <si>
    <t>MILTON PHO, INC.</t>
  </si>
  <si>
    <t>MORTON HEALTH SERVICES</t>
  </si>
  <si>
    <t>MORTON HOSPITAL PSYCHIATRIC UNIT</t>
  </si>
  <si>
    <t>MORTON HOSPITAL SPEECH &amp; HEARING CLINIC, NORTHWOODS MEDICAL CENTER</t>
  </si>
  <si>
    <t>MORTON HOSPITAL, A STEWARD FAMILY HOSPITAL, INC.</t>
  </si>
  <si>
    <t>MOUNT AUBURN HOSPITAL</t>
  </si>
  <si>
    <t>MOUNT AUBURN HOSPITAL - MRI SERVICE</t>
  </si>
  <si>
    <t>MOUNT AUBURN HOSPITAL - PHYSICAL THERAPY SERVICE IN ARLINGTON</t>
  </si>
  <si>
    <t>MOUNT AUBURN HOSPITAL - PHYSICAL THERAPY SERVICE IN CAMBRIDGE</t>
  </si>
  <si>
    <t>MOUNT AUBURN HOSPITAL PSYCHIATRIC UNIT</t>
  </si>
  <si>
    <t>NANTUCKET COTTAGE HOSPITAL</t>
  </si>
  <si>
    <t>NASHOBA PHYSICIANS, INC.</t>
  </si>
  <si>
    <t>NASHOBA VALLEY MEDICAL CENTER, A STEWARD FAMILY HOSPITAL, INC.</t>
  </si>
  <si>
    <t>NEW ENGLAND BAPTIST HOSPITAL</t>
  </si>
  <si>
    <t>NEW ENGLAND REHABILITATION HOSPITAL</t>
  </si>
  <si>
    <t>NEW ENGLAND SINAI HOSPITAL, A STEWARD FAMILY HOSPITAL, INC.</t>
  </si>
  <si>
    <t>NEWTON-WELLESLEY HOSPITAL</t>
  </si>
  <si>
    <t>NEWTON-WELLESLEY HOSPITAL - FAMILY MEDICINE</t>
  </si>
  <si>
    <t>NEWTON-WELLESLEY HOSPITAL - URGENT CARE CENTER</t>
  </si>
  <si>
    <t>NEWTON-WELLESLEY HOSPITAL PSYCHIATRIC UNIT</t>
  </si>
  <si>
    <t>NEWTON-WELLESLEY OUTPATIENT SURGICAL CENTER</t>
  </si>
  <si>
    <t>NOBLE HOSPITAL - SPORTS AND REHABILITATION CENTER</t>
  </si>
  <si>
    <t>NOBLE HOSPITAL PSYCHIATRIC UNIT</t>
  </si>
  <si>
    <t>NORTH ADAMS REGIONAL HOSPITAL PSYCHIATRIC UNIT</t>
  </si>
  <si>
    <t>NORTH READING DIAGNOSTIC CENTER</t>
  </si>
  <si>
    <t>NORTH SHORE MEDICAL CENTER</t>
  </si>
  <si>
    <t>NORTH SHORE MEDICAL CENTER - SALEM CAMPUS</t>
  </si>
  <si>
    <t>NORTH SHORE MEDICAL CENTER - UNION CAMPUS</t>
  </si>
  <si>
    <t>NORTH SHORE MEDICAL CENTER MENTAL HEALTH CLINIC AT BOSTON STREET</t>
  </si>
  <si>
    <t>NORTH SHORE MEDICAL CENTER MENTAL HEALTH CLINIC AT LAFAYETTE STREET</t>
  </si>
  <si>
    <t>NORTH SHORE MEDICAL CENTER PSYCHIATRIC UNIT</t>
  </si>
  <si>
    <t>NORTH SHORE RADIATION THERAPY</t>
  </si>
  <si>
    <t>NORTHEAST HEALTH SYSTEM - BAYRIDGE HOSPITAL</t>
  </si>
  <si>
    <t>NORTHEAST HEALTH SYSTEM - BEVERLY HOSPITAL AT DANVERS (FORMERLY THE HUNT CENTER)</t>
  </si>
  <si>
    <t>NORTHEAST HEALTH SYSTEM - BEVERLY HOSPITAL CABLE CENTER</t>
  </si>
  <si>
    <t>NORTHEAST HEALTH SYSTEM - CAPE ANN MEDICAL CENTER</t>
  </si>
  <si>
    <t>NORTHEAST HEALTH SYSTEM - CUMMINGS CENTER SERVICE CENTER</t>
  </si>
  <si>
    <t>NORTHEAST HEALTH SYSTEM - FAMILY MEDICINE ASSOCIATES</t>
  </si>
  <si>
    <t>NORTHEAST HEALTH SYSTEM - LIBERTY TREE SERVICE CENTER</t>
  </si>
  <si>
    <t>NORTHEAST HEALTH SYSTEM - NORTH SHORE BIRTH CENTER</t>
  </si>
  <si>
    <t>NORTHEAST HEALTH SYSTEM - PARKHURST MEDICAL BUILDING</t>
  </si>
  <si>
    <t>NORTHEAST HEALTH SYSTEM - WOMEN'S HEALTH AND MEDICAL ARTS BUILDING</t>
  </si>
  <si>
    <t>NORTHEAST HEALTH SYSTEM - WOMEN'S HEALTH LABORATORY</t>
  </si>
  <si>
    <t>NORTHEAST HOSPITAL</t>
  </si>
  <si>
    <t>NORTHEAST HOSPITAL PSYCHIATRIC UNIT</t>
  </si>
  <si>
    <t>NORTHEAST REHABILITATION HOSPITAL</t>
  </si>
  <si>
    <t>ORTHO-WOBURN REHABILITATION SERVICES</t>
  </si>
  <si>
    <t>PEMBROKE HOSPITAL</t>
  </si>
  <si>
    <t>PLEXUS MANAGEMENT GROUP, INC.</t>
  </si>
  <si>
    <t>PROVIDENCE BEHAVIORAL HEALTH HOSPITAL - METHADONE MAINTENANCE TREATMENT PROGRAM</t>
  </si>
  <si>
    <t>PUTNAM VOCATIONAL TECHNICAL SCHOOL</t>
  </si>
  <si>
    <t>READING HEALTH CENTER</t>
  </si>
  <si>
    <t>RUSSELL HILL BUILDING</t>
  </si>
  <si>
    <t>SAINT ANNE'S HOSPITAL CENTER FOR BEHAVIORAL MEDICINE</t>
  </si>
  <si>
    <t>SAINT ANNE'S HOSPITAL REGIONAL CANCER CARE - DARTMOUTH CAMPUS</t>
  </si>
  <si>
    <t>SAINT VINCENT HOSPITAL</t>
  </si>
  <si>
    <t>SAINT VINCENT HOSPITAL PSYCHIATRIC UNIT</t>
  </si>
  <si>
    <t>SAINTS MEDICAL CENTER - OUTPATIENT RADIOLOGY SERVICE</t>
  </si>
  <si>
    <t>SAINTS MEDICAL CENTER - PULMONARY REHABILITATION PROGRAM</t>
  </si>
  <si>
    <t>SAINTS MEMORIAL CANCER CENTER</t>
  </si>
  <si>
    <t>SHRINERS HOSPITALS FOR CHILDREN BOSTON</t>
  </si>
  <si>
    <t>SHRINERS HOSPITALS FOR CHILDREN SPRINGFIELD</t>
  </si>
  <si>
    <t>SIGNATURE HEALTHCARE BROCKTON HOSPITAL</t>
  </si>
  <si>
    <t>SIGNATURE HEALTHCARE BROCKTON HOSPITAL PSYCHIATRIC UNIT</t>
  </si>
  <si>
    <t>SNOWDEN INTERNATIONAL HIGH SCHOOL</t>
  </si>
  <si>
    <t>SOLDIERS' HOME IN CHELSEA</t>
  </si>
  <si>
    <t>SOLDIERS' HOME IN HOLYOKE</t>
  </si>
  <si>
    <t>SOLOMON CARTER FULLER MENTAL HEALTH CENTER</t>
  </si>
  <si>
    <t>SOUTH BOSTON COMMUNITY HEALTH CENTER</t>
  </si>
  <si>
    <t>SOUTH SHORE HOSPITAL</t>
  </si>
  <si>
    <t>SOUTHCOAST HOSPITALS GROUP</t>
  </si>
  <si>
    <t>SOUTHCOAST HOSPITALS GROUP - CHARLTON MEMORIAL CAMPUS</t>
  </si>
  <si>
    <t>SOUTHCOAST HOSPITALS GROUP - HANOVER MEDICAL ASSOCIATES</t>
  </si>
  <si>
    <t>SOUTHCOAST HOSPITALS GROUP - MIDDLEBORO YMCA</t>
  </si>
  <si>
    <t>SOUTHCOAST HOSPITALS GROUP - NARAGANSETT MILL OBSTETRICAL ASSOCIATES</t>
  </si>
  <si>
    <t>SOUTHCOAST HOSPITALS GROUP - SOUTHCOAST CLINICAL PHARMACY</t>
  </si>
  <si>
    <t>SOUTHCOAST HOSPITALS GROUP - ST. LUKE'S CAMPUS</t>
  </si>
  <si>
    <t>SOUTHCOAST HOSPITALS GROUP - ST. LUKE'S OUTPATIENT CLINIC</t>
  </si>
  <si>
    <t>SOUTHCOAST HOSPITALS GROUP - THE ONCOLOGY CENTER</t>
  </si>
  <si>
    <t>SOUTHCOAST HOSPITALS GROUP - THE TRUESDALE CLINIC</t>
  </si>
  <si>
    <t>SOUTHCOAST HOSPITALS GROUP - TOBEY HOSPITAL CAMPUS</t>
  </si>
  <si>
    <t>SOUTHCOAST HOSPITALS GROUP - WOMEN'S HEALTH CENTER</t>
  </si>
  <si>
    <t>SOUTHCOAST HOSPITALS GROUP PSYCHIATRIC UNIT</t>
  </si>
  <si>
    <t>SOUTHCOAST HOSPITALS GROUP SURGERY CENTER</t>
  </si>
  <si>
    <t>SOUTHCOAST REHABILITATION SERVICES - NEW BEDFORD YMCA</t>
  </si>
  <si>
    <t>SOUTHCOAST REHABILITATION SERVICES - NORTH DARTMOUTH SATELLITE</t>
  </si>
  <si>
    <t>SOUTHCOAST REHABILITATION SERVICES - SOMERSET SATELLITE</t>
  </si>
  <si>
    <t>SOUTHCOAST REHABILITATION SERVICES - TOBEY OUTPATIENT REHABILITATION CENTER</t>
  </si>
  <si>
    <t>SOUTHCOAST REHABILITATION SERVICES - WAREHAM YMCA</t>
  </si>
  <si>
    <t>SOUTHERN JAMAICA PLAIN HEALTH CENTER</t>
  </si>
  <si>
    <t>SPAULDING HOSPITAL - CAMBRIDGE</t>
  </si>
  <si>
    <t>SPAULDING REHABILITATION HOSPITAL - BOSTON</t>
  </si>
  <si>
    <t>SPAULDING REHABILITATION HOSPITAL - CAPE COD</t>
  </si>
  <si>
    <t>STEWARD CARNEY HOSPITAL PSYCHIATRIC UNIT</t>
  </si>
  <si>
    <t>STEWARD CARNEY HOSPITAL, INC.</t>
  </si>
  <si>
    <t>STEWARD GOOD SAMARITAN - DIAGNOSTIC FACILITY AT PEARL MEDICAL CENTER</t>
  </si>
  <si>
    <t>STEWARD GOOD SAMARITAN - SURGICAL DAY CARE AT THE GODDARD CENTER</t>
  </si>
  <si>
    <t>STEWARD GOOD SAMARITAN MEDICAL CENTER</t>
  </si>
  <si>
    <t>STEWARD GOOD SAMARITAN MEDICAL CENTER - BROCKTON CAMPUS</t>
  </si>
  <si>
    <t>STEWARD GOOD SAMARITAN MEDICAL CENTER - NORCAP LODGE CAMPUS</t>
  </si>
  <si>
    <t>STEWARD GOOD SAMARITAN MEDICAL CENTER PSYCHIATRIC UNIT</t>
  </si>
  <si>
    <t>STEWARD HOLY FAMILY HOSPITAL PSYCHIATRIC UNIT</t>
  </si>
  <si>
    <t>STEWARD HOLY FAMILY HOSPITAL, INC.</t>
  </si>
  <si>
    <t>STEWARD NORWOOD HOSPITAL PSYCHIATRIC UNIT</t>
  </si>
  <si>
    <t>STEWARD NORWOOD HOSPITAL, INC.</t>
  </si>
  <si>
    <t>STEWARD SAINT ANNE'S HOSPITAL, INC.</t>
  </si>
  <si>
    <t>STEWARD ST. ELIZABETH'S HEALTH CARE AT BRIGHTON MARINE</t>
  </si>
  <si>
    <t>STEWARD ST. ELIZABETH'S MEDICAL CENTER</t>
  </si>
  <si>
    <t>STEWARD ST. ELIZABETH'S MEDICAL CENTER - HANSCOM CLINIC</t>
  </si>
  <si>
    <t>STEWARD ST. ELIZABETH'S MEDICAL CENTER PSYCHIATRIC UNIT</t>
  </si>
  <si>
    <t>STONEHAM LAB DRAW</t>
  </si>
  <si>
    <t>STURDY MEMORIAL HOSPITAL</t>
  </si>
  <si>
    <t>TAUNTON STATE HOSPITAL</t>
  </si>
  <si>
    <t>TEEN HEALTH CENTER AT CAMBRIDGE RINDGE AND LATIN SCHOOL</t>
  </si>
  <si>
    <t>TEEN HEALTH CENTER AT ENGLISH HIGH SCHOOL</t>
  </si>
  <si>
    <t>TEWKSBURY HOSPITAL</t>
  </si>
  <si>
    <t>THE WHITTIER PAVILION</t>
  </si>
  <si>
    <t>TUFTS INTERNAL MEDICINE &amp; ADULT PRIMARY CARE</t>
  </si>
  <si>
    <t>TUFTS MEDICAL CENTER - SOUTH BOSTON DAY HOSPITAL</t>
  </si>
  <si>
    <t>TUFTS MEDICAL CENTER ADULT TRAUMA SERVICE</t>
  </si>
  <si>
    <t>TUFTS MEDICAL CENTER PSYCHIATRIC UNIT</t>
  </si>
  <si>
    <t>UMASS MEMORIAL HEALTH CARE - BARRE FAMILY HEALTH CENTER</t>
  </si>
  <si>
    <t>UMASS MEMORIAL HEALTH CARE - PLUMLEY VILLAGE HEALTH SERVICES</t>
  </si>
  <si>
    <t>UMASS MEMORIAL MEDICAL CENTER</t>
  </si>
  <si>
    <t>UMASS MEMORIAL MEDICAL CENTER - BASED PRACTICES</t>
  </si>
  <si>
    <t>UMASS MEMORIAL MEDICAL CENTER - HAHNEMANN CAMPUS</t>
  </si>
  <si>
    <t>UMASS MEMORIAL MEDICAL CENTER - MEMORIAL CAMPUS</t>
  </si>
  <si>
    <t>UMASS MEMORIAL MEDICAL CENTER - UNIVERSITY CAMPUS</t>
  </si>
  <si>
    <t>UMASS MEMORIAL MEDICAL CENTER ANTICOAGULATION CLINIC</t>
  </si>
  <si>
    <t>UMASS MEMORIAL MEDICAL CENTER PSYCHIATRIC UNIT</t>
  </si>
  <si>
    <t>UMASS MEMORIAL REHABILITATION GROUP</t>
  </si>
  <si>
    <t>UMASS PEDIATRIC PRIMARY CARE ASSOCIATES</t>
  </si>
  <si>
    <t>VA NEW ENGLAND HEALTHCARE SYSTEM</t>
  </si>
  <si>
    <t>VETERANS ADMINISTRATION HOSPITAL - WEST ROXBURY</t>
  </si>
  <si>
    <t>VETERANS ADMINISTRATION MEDICAL CENTER</t>
  </si>
  <si>
    <t>WALDEN BEHAVIORAL CARE, LLC</t>
  </si>
  <si>
    <t>WEIGHT MANAGEMENT, WOUND HEALING AND DIABETES CENTER</t>
  </si>
  <si>
    <t>WESTERN MASSACHUSETTS HOSPITAL</t>
  </si>
  <si>
    <t>WESTFORD EMERSON HEALTH</t>
  </si>
  <si>
    <t>WESTWOOD LODGE</t>
  </si>
  <si>
    <t>WHITINSVILLE MEDICAL CENTER</t>
  </si>
  <si>
    <t>WHITTIER REHABILITATION HOSPITAL - BRADFORD</t>
  </si>
  <si>
    <t>WHITTIER REHABILITATION HOSPITAL - WESTBOROUGH</t>
  </si>
  <si>
    <t>WINCHESTER HOSPITAL MRI</t>
  </si>
  <si>
    <t>WINCHESTER PAIN CENTER</t>
  </si>
  <si>
    <t>WING MEMORIAL HOSPITAL AND MEDICAL CENTERS - BELCHERTOWN MEDICAL CENTER</t>
  </si>
  <si>
    <t>WING MEMORIAL HOSPITAL AND MEDICAL CENTERS - GRISWOLD CENTER</t>
  </si>
  <si>
    <t>WING MEMORIAL HOSPITAL AND MEDICAL CENTERS - GRISWOLD CENTER WARE</t>
  </si>
  <si>
    <t>WING MEMORIAL HOSPITAL AND MEDICAL CENTERS - LUDLOW MEDICAL CENTER</t>
  </si>
  <si>
    <t>WING MEMORIAL HOSPITAL AND MEDICAL CENTERS - MONSON MEDICAL CENTER</t>
  </si>
  <si>
    <t>WING MEMORIAL HOSPITAL AND MEDICAL CENTERS - PALMER MEDICAL CENTER</t>
  </si>
  <si>
    <t>WING MEMORIAL HOSPITAL AND MEDICAL CENTERS - WILBRAHAM MEDICAL CENTER</t>
  </si>
  <si>
    <t>WING MEMORIAL HOSPITAL PHYSICIANS</t>
  </si>
  <si>
    <t>WING MEMORIAL HOSPITAL PSYCHIATRIC UNIT</t>
  </si>
  <si>
    <t>WOMEN'S HEALTH CENTER OF THE NORTH SHORE</t>
  </si>
  <si>
    <t>WORCESTER STATE HOSPITAL</t>
  </si>
  <si>
    <t>YAWKEY CENTER FOR OUTPATIENT CARE</t>
  </si>
  <si>
    <t>24 Hour Care</t>
  </si>
  <si>
    <t>Alliant Staffing, LLC</t>
  </si>
  <si>
    <t>AMN Staffing Services, LLC</t>
  </si>
  <si>
    <t>Appromed Corp.</t>
  </si>
  <si>
    <t>Epic Health Services, Inc. - Waltham</t>
  </si>
  <si>
    <t>MAS Medical Staffing (Worcester, MA)</t>
  </si>
  <si>
    <t>MAS Medical Staffing Corporation (Londonderry, NH)</t>
  </si>
  <si>
    <t>Peace At Home</t>
  </si>
  <si>
    <t>ReadyNurse Staffing Services - Andover</t>
  </si>
  <si>
    <t>BALDWINVILLE SKILLED NURSING &amp; REHAB CTR</t>
  </si>
  <si>
    <t>BAYSTATE WING HOSPITAL</t>
  </si>
  <si>
    <t>BAYSTATE WING MEMORIAL HOSPITAL (BI)</t>
  </si>
  <si>
    <t>BETH ISRAEL DEACONESS HOSPITAL - MILTON</t>
  </si>
  <si>
    <t>BETH ISRAEL DEACONESS HOSPITAL - PLYMOUTH</t>
  </si>
  <si>
    <t>BLUE HILLS HEALTH &amp; REHAB CTR</t>
  </si>
  <si>
    <t>BLUEBERRY HILL REHAB &amp; HEALTHCARE CTR</t>
  </si>
  <si>
    <t>BRAEMOOR HEALTH CENTER</t>
  </si>
  <si>
    <t>BRENTWOOD REHAB &amp; HEALTHCARE CTR</t>
  </si>
  <si>
    <t>BRIDGEWATER STATE HOSPITAL</t>
  </si>
  <si>
    <t>BRIGHAM HEALTH &amp; REHAB CTR</t>
  </si>
  <si>
    <t>BROCKTON HEALTH CENTER</t>
  </si>
  <si>
    <t>BROOKSIDE REHAB &amp; HEALTHCARE CTR</t>
  </si>
  <si>
    <t>CANCER CENTER AT HARRINGTON</t>
  </si>
  <si>
    <t>CHESTNUT WOODS REHAB &amp; HEALTHCARE CTR</t>
  </si>
  <si>
    <t>COLONY CENTER HEALTH &amp; REHAB</t>
  </si>
  <si>
    <t>COUNTRY CENTER FOR HEALTH &amp; REHAB</t>
  </si>
  <si>
    <t>COUNTRY GARDENS HEALTH &amp; REHAB CTR</t>
  </si>
  <si>
    <t>CRAWFORD HEALTH &amp; REHAB CTR</t>
  </si>
  <si>
    <t>DEN MAR HEALTH &amp; REHAB CTR</t>
  </si>
  <si>
    <t>ELIOT CENTER FOR HEALTH &amp; REHAB</t>
  </si>
  <si>
    <t>EXCEL CENTER FOR NURSING &amp; REHAB-LEXINGTON</t>
  </si>
  <si>
    <t>FRANKLIN HEALTH &amp; REHAB CTR</t>
  </si>
  <si>
    <t>GARDNER REHABILITATION AND NSGCTR</t>
  </si>
  <si>
    <t>HARBORVIEW CENTER FOR NURSING &amp; REHAB (THE)</t>
  </si>
  <si>
    <t>HOLDEN REHAB &amp; SKILLED NURSING CTR</t>
  </si>
  <si>
    <t>HOLY FAMILY HOSPITAL AT MERRIMACK VALLEY, A STEWARD FAMILY HOSPITAL, INC.</t>
  </si>
  <si>
    <t>HOLYOKE HEALTHCARE CENTER</t>
  </si>
  <si>
    <t>HSN TEST ORGANIZATION</t>
  </si>
  <si>
    <t>LAHEY HEALTH PRIMARY CARE, ARLINGTON</t>
  </si>
  <si>
    <t>LAHEY HOSPITAL &amp; MEDICAL CENTER</t>
  </si>
  <si>
    <t>LAHEY HOSPITAL &amp; MEDICAL CENTER / LAHEY CLINIC FOUNDATION, INC.</t>
  </si>
  <si>
    <t>LAHEY HOSPITAL &amp; MEDICAL CENTER, BURLINGTON</t>
  </si>
  <si>
    <t>LAHEY HOSPITAL &amp; MEDICAL CENTER, WALL STREET</t>
  </si>
  <si>
    <t>LAHEY MEDICAL CENTER, PEABODY</t>
  </si>
  <si>
    <t>LAHEY OUTPATIENT CENTER, LEXINGTON</t>
  </si>
  <si>
    <t>LANESSA EXTENDED CARE</t>
  </si>
  <si>
    <t>LAUREL RIDGE REHAB &amp; SKILLED CARE CTR</t>
  </si>
  <si>
    <t>MARLBOROUGH HILLS REHAB &amp; HEALTH CARE CTR</t>
  </si>
  <si>
    <t>MAYFLOWER PLACE NSG &amp; REHAB CTR</t>
  </si>
  <si>
    <t>MERRIMACK VALLEY HEALTH CENTER</t>
  </si>
  <si>
    <t>MONT MARIE REHAB &amp; HEALTHCARE CTR.</t>
  </si>
  <si>
    <t>MOUNT CARMEL CARE CENTER</t>
  </si>
  <si>
    <t>NEWTON WELLESLEY CTR FOR ALZHEIMER'S CARE</t>
  </si>
  <si>
    <t>NEWTON-WELLESLEY AMBULATORY CARE CENTER</t>
  </si>
  <si>
    <t>NORTHERN BERKSHIRE HEALTH CENTER OF BMC</t>
  </si>
  <si>
    <t>PARK AVENUE HEALTH CENTER</t>
  </si>
  <si>
    <t>PARSONS HILL REHAB &amp; HEALTH CARE CTR.</t>
  </si>
  <si>
    <t>PRESENTATION REHAB &amp; SKILLED CARE CTR</t>
  </si>
  <si>
    <t>QUINCY HEALTH &amp; REHAB CTR</t>
  </si>
  <si>
    <t>RESERVOIR CENTER FOR HEALTH &amp; REHAB</t>
  </si>
  <si>
    <t>RIVER TERRACE REHAB &amp; HEALTHCARE CTR</t>
  </si>
  <si>
    <t>ROYAL NORWELL NURSING &amp; REHAB CTR, LLC</t>
  </si>
  <si>
    <t>ROYAL OF COTUIT NUR &amp; REHAB CENTER</t>
  </si>
  <si>
    <t>SACHEM CENTER FOR HEALTH &amp; REHAB</t>
  </si>
  <si>
    <t>SOUTH COVE MANOR NURSING &amp; REHAB CTR</t>
  </si>
  <si>
    <t>THE MEADOWS OF CENTRAL MASSACHUSETTS</t>
  </si>
  <si>
    <t>THE OXFORD REHAB &amp; HEALTH CARE CENTER</t>
  </si>
  <si>
    <t>VALLEY STREAM REHAB &amp; HEALTHCARE CTR</t>
  </si>
  <si>
    <t>VIBRA NUR &amp; REHAB CTR OF WESTERN MASS</t>
  </si>
  <si>
    <t>WABAN HEALTH CENTER</t>
  </si>
  <si>
    <t>WALDEN HEALTH &amp; REHAB CTR</t>
  </si>
  <si>
    <t>WATERTOWN HEALTH CENTER</t>
  </si>
  <si>
    <t>WEBSTER MANOR REHAB &amp; HEALTH CARE CTR.</t>
  </si>
  <si>
    <t>WEBSTER PARK REHAB &amp; HEALTHCARE CTR.</t>
  </si>
  <si>
    <t>WINGATE @ WORCESTER</t>
  </si>
  <si>
    <t>WORCESTER HEALTH CENTER</t>
  </si>
  <si>
    <t>CHIA
Organization ID</t>
  </si>
  <si>
    <t>A+ Triumphealth Group, Inc.</t>
  </si>
  <si>
    <t>Accountable Healthcare Staffing, Inc.</t>
  </si>
  <si>
    <t>Active Home Care</t>
  </si>
  <si>
    <t>Advantage Home Health Care Services, LLC.</t>
  </si>
  <si>
    <t>Affordable Nursing Solutions, LLC.</t>
  </si>
  <si>
    <t>Allcare</t>
  </si>
  <si>
    <t>Always Best Care Senior Services</t>
  </si>
  <si>
    <t>AP Healthcare</t>
  </si>
  <si>
    <t>ARC Institute And Healthcare LLC</t>
  </si>
  <si>
    <t>Authorized Home HealthCare, LLC.</t>
  </si>
  <si>
    <t>Blue Radiant Care, LLC.</t>
  </si>
  <si>
    <t>Brightstar Care of Norwood</t>
  </si>
  <si>
    <t>Care Plus Partners Inc.</t>
  </si>
  <si>
    <t>CAREPRO HEALTH SERVICES INC.</t>
  </si>
  <si>
    <t>Coastal Care Nursing Associates, LLC</t>
  </si>
  <si>
    <t>Emerald Isle Nursing Agency, LLC</t>
  </si>
  <si>
    <t>Ensure Nursing Services (Framingham)</t>
  </si>
  <si>
    <t>Expert Staffing LLC. (Framingham)</t>
  </si>
  <si>
    <t>Expert Staffing,  LLC (W. Springfield)</t>
  </si>
  <si>
    <t>Fusion Medical Staffing LLC</t>
  </si>
  <si>
    <t>Genesis Staffing Services, LLC.</t>
  </si>
  <si>
    <t>Gomez Home Health Care, LLC</t>
  </si>
  <si>
    <t>Good Hands Healthcare Staffing Agency</t>
  </si>
  <si>
    <t>Handz-On Incorporated</t>
  </si>
  <si>
    <t>Happy at Home, LLC.</t>
  </si>
  <si>
    <t>KWLS, Inc. d/b/a Worldwide Staffing</t>
  </si>
  <si>
    <t>Lahey Health at Home</t>
  </si>
  <si>
    <t>Life Skills Staffing &amp; Home Care Inc</t>
  </si>
  <si>
    <t>Love 'N Care Healthcare</t>
  </si>
  <si>
    <t>Massachusetts Care Services Inc.</t>
  </si>
  <si>
    <t>Maxim Healthcare Services Inc. - West Springfield</t>
  </si>
  <si>
    <t>Maxim Healthcare Services, Inc. - Franklin</t>
  </si>
  <si>
    <t>MSN - Boca Raton</t>
  </si>
  <si>
    <t>MSN - Dallas</t>
  </si>
  <si>
    <t>O.O. Staffing</t>
  </si>
  <si>
    <t>Omnicare Healthcare Staffing, Inc.</t>
  </si>
  <si>
    <t>Randstad Healthcare</t>
  </si>
  <si>
    <t>Ready Nurse Staffing Services (First Location)</t>
  </si>
  <si>
    <t>Ready Nurse Staffing Services (Main Location)</t>
  </si>
  <si>
    <t>Rogers Nursing Group</t>
  </si>
  <si>
    <t>Seaside Psych Health &amp; Wellness, LLC</t>
  </si>
  <si>
    <t>Significare Staffing, LLC.</t>
  </si>
  <si>
    <t>Wonderstar Healthcare Staffing Agency</t>
  </si>
  <si>
    <t>Total Hours Worked (2015)</t>
  </si>
  <si>
    <t>ALBANY MEDICAL CENTER</t>
  </si>
  <si>
    <t>ANDERSON MEMORIAL HOSPITAL</t>
  </si>
  <si>
    <t>ANDROSCOGGIN VALLEY HOSPITAL</t>
  </si>
  <si>
    <t>BAPTIST HOSPITAL</t>
  </si>
  <si>
    <t>BAYSTATE NOBLE HOSPITAL</t>
  </si>
  <si>
    <t>BEDFORD VILLAGE CARE &amp; REHAB CARE, LLC</t>
  </si>
  <si>
    <t>BENCHMARK SR. LIVING AT THE COMMONS IN LINCOOLN</t>
  </si>
  <si>
    <t>BETH ISRAEL MEDICAL CENTER - PHILLIPS AMBULATORY CARE CENTER</t>
  </si>
  <si>
    <t>BLYTHEDALE CHILDREN'S HOSPITAL</t>
  </si>
  <si>
    <t>BOSTON CHILDREN'S HOSPITAL - SUBURBAN</t>
  </si>
  <si>
    <t>BOSTON CHILDREN'S HOSPITAL - URBAN</t>
  </si>
  <si>
    <t>BRATTLEBORO RETREAT</t>
  </si>
  <si>
    <t>BRIDGEPORT HOSPITAL</t>
  </si>
  <si>
    <t>BRIGHAM AND WOMEN'S HOSPITAL - SUBURBAN</t>
  </si>
  <si>
    <t>BRIGHAM AND WOMEN'S HOSPITAL - URBAN</t>
  </si>
  <si>
    <t>BRUDNICK CENTER FOR LIVING</t>
  </si>
  <si>
    <t>BURKE REHABILITATION HOSPITAL</t>
  </si>
  <si>
    <t>BUTLER HOSPITAL</t>
  </si>
  <si>
    <t>CAPARIO</t>
  </si>
  <si>
    <t>CARE ONE AT BROOKLINE</t>
  </si>
  <si>
    <t>CARE ONE AT CONCORD</t>
  </si>
  <si>
    <t>CARE ONE AT ESSEX PARK</t>
  </si>
  <si>
    <t>CARE ONE AT HOLYOKE</t>
  </si>
  <si>
    <t>CARE ONE AT LEXINGTON</t>
  </si>
  <si>
    <t>CARE ONE AT LOWELL</t>
  </si>
  <si>
    <t>CARE ONE AT MILLBURY</t>
  </si>
  <si>
    <t>CARE ONE AT NEW BEDFORD</t>
  </si>
  <si>
    <t>CARE ONE AT NEWTON</t>
  </si>
  <si>
    <t>CARE ONE AT NORTHAMPTON</t>
  </si>
  <si>
    <t>CARE ONE AT PEABODY GLEN</t>
  </si>
  <si>
    <t>CARE ONE AT RANDOLPH</t>
  </si>
  <si>
    <t>CARE ONE AT REDSTONE</t>
  </si>
  <si>
    <t>CARE ONE AT WEYMOUTH</t>
  </si>
  <si>
    <t>CARE ONE AT WILMINGTON</t>
  </si>
  <si>
    <t>CATHOLIC MEDICAL CENTER</t>
  </si>
  <si>
    <t>CENTER FOR EXTENDED CARE AT AMHERST</t>
  </si>
  <si>
    <t>CENTRAL MAINE MEDICAL CENTER</t>
  </si>
  <si>
    <t>CHESHIRE MEDICAL CENTER</t>
  </si>
  <si>
    <t>CHICOPEE GARDENS REHAB &amp; CARE CTR OPERATIONS, LLC</t>
  </si>
  <si>
    <t>CLAIM REMEDI</t>
  </si>
  <si>
    <t>CLINTON HOSPITAL - A MEMBER OF THE UMASS MEMORIAL HEALTH CENTER</t>
  </si>
  <si>
    <t>COMMONS RESIDENCE AT ORCHARD  COVE</t>
  </si>
  <si>
    <t>COMMONWEALTH OF MASS DBA</t>
  </si>
  <si>
    <t>COMMUNITY HOSPITALS</t>
  </si>
  <si>
    <t>CONNECTICUT CHILDREN'S MEDICAL CENTER</t>
  </si>
  <si>
    <t>DAY KIMBALL HOSPITAL</t>
  </si>
  <si>
    <t>DIGHTON CARE &amp; REHAB CTR, LLC</t>
  </si>
  <si>
    <t>D'YOUVILLE TRANS. CARE INC</t>
  </si>
  <si>
    <t>EASTERN MAINE MEDICAL CENTER</t>
  </si>
  <si>
    <t>ELLIOT HOSPITAL</t>
  </si>
  <si>
    <t>EMDEON</t>
  </si>
  <si>
    <t>EMERSON REHAB. &amp; TRANS. CARE  UNIT</t>
  </si>
  <si>
    <t>FITNESS FORUM</t>
  </si>
  <si>
    <t>FIVE STAR REHAB DBA BRAINTREE</t>
  </si>
  <si>
    <t>FLETCHER ALLEN MEDICAL CENTER</t>
  </si>
  <si>
    <t>FRISBIE MEMORIAL HOSPITAL</t>
  </si>
  <si>
    <t>GATEWAY / EDI</t>
  </si>
  <si>
    <t>GE CENTRICITY - IDX</t>
  </si>
  <si>
    <t>GLEN RIDGE NURSING CARE CENTER</t>
  </si>
  <si>
    <t>GOOD SHEPHERD REHABILITATION</t>
  </si>
  <si>
    <t>GREAT BARRINGTON REHAB &amp; NURSING CTR</t>
  </si>
  <si>
    <t>GROSVENOR PARK HEALTH CENTER, LLC</t>
  </si>
  <si>
    <t>HALLMARK CARE &amp; REHAB CTR, LLC</t>
  </si>
  <si>
    <t>HALLMARK HEALTH SYSTEM (HHS)</t>
  </si>
  <si>
    <t>HARTFORD HOSPITAL</t>
  </si>
  <si>
    <t>HERMANN HOSPITAL</t>
  </si>
  <si>
    <t>HIGHLAND MANOR CARE &amp; REHAB CTR LLC</t>
  </si>
  <si>
    <t>HIGHVIEW OF NORTHAMPTON</t>
  </si>
  <si>
    <t>HILL ASSOCIATES, INC.</t>
  </si>
  <si>
    <t>HOSPITAL OF SAINT RAPHAEL</t>
  </si>
  <si>
    <t>HOSPTIAL FOR SPECIAL CARE</t>
  </si>
  <si>
    <t>INGENIX CARETRACKER</t>
  </si>
  <si>
    <t>JEFFERSON HOSPITAL</t>
  </si>
  <si>
    <t>LAHEY HEALTH - ADDISON GILBERT HOSPITAL</t>
  </si>
  <si>
    <t>LAHEY HEALTH - BEVERLY HOSPITAL</t>
  </si>
  <si>
    <t>LAHEY HEALTH - WINCHESTER HOSPITAL</t>
  </si>
  <si>
    <t>LAKES REGION GENERAL HOSPITAL</t>
  </si>
  <si>
    <t>LANDMARK MEDICAL CENTER</t>
  </si>
  <si>
    <t>LOOMIS LAKESIDE AT REEDS LANDING</t>
  </si>
  <si>
    <t>LOWELL GENERAL HOSPITAL – SAINTS CAMPUS</t>
  </si>
  <si>
    <t>MARLBOROUGH HOSPITAL - A MEMBER OF THE UMASS MEMORIAL HEALTH CENTER</t>
  </si>
  <si>
    <t>MASSACHUSETTS GENERAL HOSPITAL - SUBURBAN</t>
  </si>
  <si>
    <t>MASSACHUSETTS GENERAL HOSPITAL - URBAN</t>
  </si>
  <si>
    <t>MCKESSON / RELAY HEALTH</t>
  </si>
  <si>
    <t>MCKESSON CORPORATION AT LEWISTON</t>
  </si>
  <si>
    <t>MCKESSON PROVIDER TECHNOLOGIES IN GRAND RAPIDS</t>
  </si>
  <si>
    <t>MEDASSETS</t>
  </si>
  <si>
    <t>MONADNOCK COMMUNITY HOSPITAL</t>
  </si>
  <si>
    <t>MOUNTAINSIDE HOSPITAL</t>
  </si>
  <si>
    <t>NATIONAL DATA CORPORATION / RELAY HEALTH</t>
  </si>
  <si>
    <t>NEW BEDFORD REHABILITATION  HOSPITAL</t>
  </si>
  <si>
    <t>NEW HAMPSHIRE STATE HOSPITAL</t>
  </si>
  <si>
    <t>ORIGIN HEALTHCARE SOLUTIONS / SYSTEM SERVICES INC</t>
  </si>
  <si>
    <t>PETTEE HOUSE</t>
  </si>
  <si>
    <t>PHYSIOTHERAPY ASSOCIATES DBA</t>
  </si>
  <si>
    <t>PRACTICE INSIGHT</t>
  </si>
  <si>
    <t>REHABILITATION HOSPITAL OF RHODE ISLAND</t>
  </si>
  <si>
    <t>SAINT EUGENE MEDICAL CENTER</t>
  </si>
  <si>
    <t>SAINT FRANCIS HOSPITAL MEDICAL CENTER</t>
  </si>
  <si>
    <t>SAINT JOHN'S REGIONAL MEDICAL CENTER</t>
  </si>
  <si>
    <t>SAINT JOSEPH HOSPITAL</t>
  </si>
  <si>
    <t>SOUTHCOAST HOSPITALS GROUP - LINDEN TREE FAMILY HEALTH CENTER</t>
  </si>
  <si>
    <t>SOUTHERN MAINE MEDICAL CENTER</t>
  </si>
  <si>
    <t>SPRINGFIELD SERVICE CORPORATION</t>
  </si>
  <si>
    <t>START INC DBA NOVACARE</t>
  </si>
  <si>
    <t>STONE REHAB &amp; SENIOR LIVING</t>
  </si>
  <si>
    <t>TCU @ WEBSTER</t>
  </si>
  <si>
    <t>TENET HEALTHCARE CORPORATION, FOR METROWEST MEDICAL CENTER AND ST VINCENT HOSPITAL</t>
  </si>
  <si>
    <t>THE GEORGE AND IRENE WALKER HOME</t>
  </si>
  <si>
    <t>THE RENFREW CENTER OF MASSACHUSETTS</t>
  </si>
  <si>
    <t>THE SSI GROUP INC</t>
  </si>
  <si>
    <t>TIMBERLYN EAST NURSING &amp; REHAB</t>
  </si>
  <si>
    <t>TUFTS MEDICAL CENTER - FLOATING</t>
  </si>
  <si>
    <t>TUFTS MEDICAL CENTER - NON-FLOATING</t>
  </si>
  <si>
    <t>UNIVERSITY OF MARYLAND HOSPITAL</t>
  </si>
  <si>
    <t>UNIVERSITY OF MICHIGAN HOSPITAL</t>
  </si>
  <si>
    <t>UNIVERSITY OF NEBRASKA MEDICAL CENTER</t>
  </si>
  <si>
    <t>VERO HEALTH &amp; REHAB OF MATTAPAN</t>
  </si>
  <si>
    <t>VERO HEALTH &amp; REHAB OF WEST ROXBURY</t>
  </si>
  <si>
    <t>VERO HEALTH &amp; REHAB, PARKWAY</t>
  </si>
  <si>
    <t>VIATRACK SYSTEMS</t>
  </si>
  <si>
    <t>VIBRA HOSPITAL OF WESTERN MASSACHUSETTS - CENTRAL CAMPUS</t>
  </si>
  <si>
    <t>VIBRA HOSPITAL OF WESTERN MASSACHUSETTS (FORMERLY KINDRED PARK VIEW)</t>
  </si>
  <si>
    <t>WATERVIEW LODGE, LLC</t>
  </si>
  <si>
    <t>WENTWORTH DOUGLAS HOSPITAL</t>
  </si>
  <si>
    <t>WEST REVERE HEALTH CENTER</t>
  </si>
  <si>
    <t>WESTFIELD GARDENS NURSING &amp; REHAB, LLC</t>
  </si>
  <si>
    <t>WHITTIER BRADFORD TRANS. CARE UNIT</t>
  </si>
  <si>
    <t>WINGATE @ BOSTON</t>
  </si>
  <si>
    <t>WINGATE @ SPRINGFIELD REHAB.  &amp; SKLD.NURSING RESIDENCE</t>
  </si>
  <si>
    <t>WOODBRIAR HEALTH CENTER, LLC</t>
  </si>
  <si>
    <t>YALE NEW HAVEN HOSPITAL</t>
  </si>
  <si>
    <t>YALE PRIMARY CARE CENTER</t>
  </si>
  <si>
    <t>Travel Employee's Last Name</t>
  </si>
  <si>
    <t>Travel Employee's First Name</t>
  </si>
  <si>
    <t>Travel Employee's Mass. DPH License Number</t>
  </si>
  <si>
    <t>Travel Employee's Primary Residence (State)</t>
  </si>
  <si>
    <t>Organization or Facility where Travel Employee's Provided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</si>
</sst>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24" fillId="0" borderId="0" xfId="69">
      <alignment/>
      <protection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te" xfId="70"/>
    <cellStyle name="Note 2" xfId="71"/>
    <cellStyle name="Note 3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0.7109375" style="0" customWidth="1"/>
    <col min="2" max="2" width="15.421875" style="0" customWidth="1"/>
    <col min="3" max="3" width="12.28125" style="0" customWidth="1"/>
    <col min="4" max="5" width="12.57421875" style="0" customWidth="1"/>
    <col min="6" max="6" width="14.140625" style="0" customWidth="1"/>
    <col min="7" max="7" width="40.28125" style="0" bestFit="1" customWidth="1"/>
    <col min="9" max="9" width="11.57421875" style="0" customWidth="1"/>
    <col min="10" max="10" width="10.8515625" style="0" customWidth="1"/>
  </cols>
  <sheetData>
    <row r="1" spans="1:10" s="1" customFormat="1" ht="71.25" customHeight="1">
      <c r="A1" s="2" t="s">
        <v>1</v>
      </c>
      <c r="B1" s="3" t="s">
        <v>1109</v>
      </c>
      <c r="C1" s="3" t="s">
        <v>1288</v>
      </c>
      <c r="D1" s="3" t="s">
        <v>1287</v>
      </c>
      <c r="E1" s="3" t="s">
        <v>1289</v>
      </c>
      <c r="F1" s="3" t="s">
        <v>1290</v>
      </c>
      <c r="G1" s="3" t="s">
        <v>1291</v>
      </c>
      <c r="H1" s="3" t="s">
        <v>1153</v>
      </c>
      <c r="I1" s="3" t="s">
        <v>2</v>
      </c>
      <c r="J1" s="3" t="s">
        <v>3</v>
      </c>
    </row>
    <row r="2" ht="12.75">
      <c r="B2">
        <f aca="true" t="shared" si="0" ref="B2:B24">IF(NOT(ISBLANK(A2)),VLOOKUP(A2,Org_ID_And_Name,2,TRUE),"")</f>
      </c>
    </row>
    <row r="3" ht="12.75">
      <c r="B3">
        <f t="shared" si="0"/>
      </c>
    </row>
    <row r="4" ht="12.75">
      <c r="B4">
        <f t="shared" si="0"/>
      </c>
    </row>
    <row r="5" ht="12.75">
      <c r="B5">
        <f t="shared" si="0"/>
      </c>
    </row>
    <row r="6" ht="12.75">
      <c r="B6">
        <f t="shared" si="0"/>
      </c>
    </row>
    <row r="7" ht="12.75">
      <c r="B7">
        <f t="shared" si="0"/>
      </c>
    </row>
    <row r="8" ht="12.75">
      <c r="B8">
        <f t="shared" si="0"/>
      </c>
    </row>
    <row r="9" ht="12.75">
      <c r="B9">
        <f t="shared" si="0"/>
      </c>
    </row>
    <row r="10" ht="12.75">
      <c r="B10">
        <f t="shared" si="0"/>
      </c>
    </row>
    <row r="11" ht="12.75">
      <c r="B11">
        <f t="shared" si="0"/>
      </c>
    </row>
    <row r="12" ht="12.75">
      <c r="B12">
        <f t="shared" si="0"/>
      </c>
    </row>
    <row r="13" ht="12.75">
      <c r="B13">
        <f t="shared" si="0"/>
      </c>
    </row>
    <row r="14" ht="12.75">
      <c r="B14">
        <f t="shared" si="0"/>
      </c>
    </row>
    <row r="15" ht="12.75">
      <c r="B15">
        <f t="shared" si="0"/>
      </c>
    </row>
    <row r="16" ht="12.75">
      <c r="B16">
        <f t="shared" si="0"/>
      </c>
    </row>
    <row r="17" ht="12.75">
      <c r="B17">
        <f t="shared" si="0"/>
      </c>
    </row>
    <row r="18" ht="12.75">
      <c r="B18">
        <f t="shared" si="0"/>
      </c>
    </row>
    <row r="19" ht="12.75">
      <c r="B19">
        <f t="shared" si="0"/>
      </c>
    </row>
    <row r="20" ht="12.75">
      <c r="B20">
        <f t="shared" si="0"/>
      </c>
    </row>
    <row r="21" ht="12.75">
      <c r="B21">
        <f t="shared" si="0"/>
      </c>
    </row>
    <row r="22" ht="12.75">
      <c r="B22">
        <f t="shared" si="0"/>
      </c>
    </row>
    <row r="23" ht="12.75">
      <c r="B23">
        <f t="shared" si="0"/>
      </c>
    </row>
    <row r="24" ht="12.75">
      <c r="B24">
        <f t="shared" si="0"/>
      </c>
    </row>
  </sheetData>
  <sheetProtection/>
  <dataValidations count="4">
    <dataValidation type="list" allowBlank="1" showInputMessage="1" showErrorMessage="1" promptTitle="State" prompt="Please enter state of primary residence." sqref="F2:F491">
      <formula1>State</formula1>
    </dataValidation>
    <dataValidation type="list" allowBlank="1" showInputMessage="1" showErrorMessage="1" prompt="Please enter the name of the facility where the travelling nurse worked." sqref="G3:G491">
      <formula1>Facility_Name</formula1>
    </dataValidation>
    <dataValidation type="list" allowBlank="1" showInputMessage="1" showErrorMessage="1" prompt="Please enter the name of the facility where the travelling employee worked." sqref="G2">
      <formula1>Facility_Name</formula1>
    </dataValidation>
    <dataValidation type="list" allowBlank="1" showInputMessage="1" showErrorMessage="1" prompt="Please select the name of the nursing organization for which you are reporting." sqref="A2:A312">
      <formula1>Org_Name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5.140625" style="0" customWidth="1"/>
    <col min="2" max="2" width="19.421875" style="0" customWidth="1"/>
    <col min="3" max="3" width="41.28125" style="0" customWidth="1"/>
    <col min="4" max="4" width="5.28125" style="0" bestFit="1" customWidth="1"/>
  </cols>
  <sheetData>
    <row r="1" spans="1:2" ht="12.75" customHeight="1">
      <c r="A1" t="s">
        <v>109</v>
      </c>
      <c r="B1" t="s">
        <v>110</v>
      </c>
    </row>
    <row r="2" spans="1:2" ht="12.75" customHeight="1">
      <c r="A2" s="8" t="s">
        <v>1033</v>
      </c>
      <c r="B2" s="7">
        <v>12516</v>
      </c>
    </row>
    <row r="3" spans="1:2" ht="12.75" customHeight="1">
      <c r="A3" s="8" t="s">
        <v>12</v>
      </c>
      <c r="B3" s="7">
        <v>9604</v>
      </c>
    </row>
    <row r="4" spans="1:2" ht="12.75" customHeight="1">
      <c r="A4" s="8" t="s">
        <v>90</v>
      </c>
      <c r="B4" s="7">
        <v>10052</v>
      </c>
    </row>
    <row r="5" spans="1:2" ht="12.75" customHeight="1">
      <c r="A5" s="8" t="s">
        <v>165</v>
      </c>
      <c r="B5" s="7">
        <v>11827</v>
      </c>
    </row>
    <row r="6" spans="1:2" ht="12.75" customHeight="1">
      <c r="A6" s="8" t="s">
        <v>1110</v>
      </c>
      <c r="B6" s="7">
        <v>12429</v>
      </c>
    </row>
    <row r="7" spans="1:2" ht="12.75" customHeight="1">
      <c r="A7" s="8" t="s">
        <v>4</v>
      </c>
      <c r="B7" s="7">
        <v>8739</v>
      </c>
    </row>
    <row r="8" spans="1:2" ht="12.75" customHeight="1">
      <c r="A8" s="8" t="s">
        <v>5</v>
      </c>
      <c r="B8" s="7">
        <v>9684</v>
      </c>
    </row>
    <row r="9" spans="1:2" ht="12.75" customHeight="1">
      <c r="A9" s="8" t="s">
        <v>1111</v>
      </c>
      <c r="B9" s="7">
        <v>12521</v>
      </c>
    </row>
    <row r="10" spans="1:2" ht="12.75" customHeight="1">
      <c r="A10" s="8" t="s">
        <v>6</v>
      </c>
      <c r="B10" s="7">
        <v>9809</v>
      </c>
    </row>
    <row r="11" spans="1:2" ht="12.75" customHeight="1">
      <c r="A11" s="8" t="s">
        <v>1112</v>
      </c>
      <c r="B11" s="7">
        <v>12517</v>
      </c>
    </row>
    <row r="12" spans="1:2" ht="12.75" customHeight="1">
      <c r="A12" s="8" t="s">
        <v>1113</v>
      </c>
      <c r="B12" s="7">
        <v>9658</v>
      </c>
    </row>
    <row r="13" spans="1:2" ht="12.75" customHeight="1">
      <c r="A13" s="8" t="s">
        <v>91</v>
      </c>
      <c r="B13" s="7">
        <v>10166</v>
      </c>
    </row>
    <row r="14" spans="1:2" ht="12.75" customHeight="1">
      <c r="A14" s="8" t="s">
        <v>1114</v>
      </c>
      <c r="B14" s="7">
        <v>12546</v>
      </c>
    </row>
    <row r="15" spans="1:2" ht="12.75" customHeight="1">
      <c r="A15" s="8" t="s">
        <v>7</v>
      </c>
      <c r="B15" s="7">
        <v>9762</v>
      </c>
    </row>
    <row r="16" spans="1:2" ht="12.75" customHeight="1">
      <c r="A16" s="8" t="s">
        <v>8</v>
      </c>
      <c r="B16" s="7">
        <v>595</v>
      </c>
    </row>
    <row r="17" spans="1:2" ht="12.75" customHeight="1">
      <c r="A17" s="8" t="s">
        <v>9</v>
      </c>
      <c r="B17" s="7">
        <v>4037</v>
      </c>
    </row>
    <row r="18" spans="1:2" ht="12.75" customHeight="1">
      <c r="A18" s="8" t="s">
        <v>1115</v>
      </c>
      <c r="B18" s="7">
        <v>12524</v>
      </c>
    </row>
    <row r="19" spans="1:2" ht="12.75" customHeight="1">
      <c r="A19" s="8" t="s">
        <v>1034</v>
      </c>
      <c r="B19" s="7">
        <v>12271</v>
      </c>
    </row>
    <row r="20" spans="1:2" ht="12.75" customHeight="1">
      <c r="A20" s="8" t="s">
        <v>10</v>
      </c>
      <c r="B20" s="7">
        <v>8691</v>
      </c>
    </row>
    <row r="21" spans="1:2" ht="12.75" customHeight="1">
      <c r="A21" s="8" t="s">
        <v>1116</v>
      </c>
      <c r="B21" s="7">
        <v>12769</v>
      </c>
    </row>
    <row r="22" spans="1:2" ht="12.75" customHeight="1">
      <c r="A22" s="8" t="s">
        <v>11</v>
      </c>
      <c r="B22" s="7">
        <v>1466</v>
      </c>
    </row>
    <row r="23" spans="1:2" ht="12.75" customHeight="1">
      <c r="A23" s="8" t="s">
        <v>22</v>
      </c>
      <c r="B23" s="7">
        <v>4105</v>
      </c>
    </row>
    <row r="24" spans="1:2" ht="12.75" customHeight="1">
      <c r="A24" s="8" t="s">
        <v>23</v>
      </c>
      <c r="B24" s="7">
        <v>4409</v>
      </c>
    </row>
    <row r="25" spans="1:2" ht="12.75" customHeight="1">
      <c r="A25" s="8" t="s">
        <v>1035</v>
      </c>
      <c r="B25" s="7">
        <v>8464</v>
      </c>
    </row>
    <row r="26" spans="1:2" ht="12.75" customHeight="1">
      <c r="A26" s="8" t="s">
        <v>24</v>
      </c>
      <c r="B26" s="7">
        <v>475</v>
      </c>
    </row>
    <row r="27" spans="1:2" ht="12.75" customHeight="1">
      <c r="A27" s="8" t="s">
        <v>1117</v>
      </c>
      <c r="B27" s="7">
        <v>470</v>
      </c>
    </row>
    <row r="28" spans="1:2" ht="12.75" customHeight="1">
      <c r="A28" s="8" t="s">
        <v>1036</v>
      </c>
      <c r="B28" s="7">
        <v>12272</v>
      </c>
    </row>
    <row r="29" spans="1:2" ht="12.75" customHeight="1">
      <c r="A29" s="8" t="s">
        <v>1118</v>
      </c>
      <c r="B29" s="7">
        <v>12350</v>
      </c>
    </row>
    <row r="30" spans="1:2" ht="12.75" customHeight="1">
      <c r="A30" s="8" t="s">
        <v>25</v>
      </c>
      <c r="B30" s="7">
        <v>528</v>
      </c>
    </row>
    <row r="31" spans="1:2" ht="12.75" customHeight="1">
      <c r="A31" s="8" t="s">
        <v>166</v>
      </c>
      <c r="B31" s="7">
        <v>4168</v>
      </c>
    </row>
    <row r="32" spans="1:2" ht="12.75" customHeight="1">
      <c r="A32" s="8" t="s">
        <v>26</v>
      </c>
      <c r="B32" s="7">
        <v>8676</v>
      </c>
    </row>
    <row r="33" spans="1:2" ht="12.75" customHeight="1">
      <c r="A33" s="8" t="s">
        <v>27</v>
      </c>
      <c r="B33" s="7">
        <v>4104</v>
      </c>
    </row>
    <row r="34" spans="1:2" ht="12.75" customHeight="1">
      <c r="A34" s="8" t="s">
        <v>1119</v>
      </c>
      <c r="B34" s="7">
        <v>12561</v>
      </c>
    </row>
    <row r="35" spans="1:2" ht="12.75" customHeight="1">
      <c r="A35" s="8" t="s">
        <v>13</v>
      </c>
      <c r="B35" s="7">
        <v>9546</v>
      </c>
    </row>
    <row r="36" spans="1:2" ht="12.75" customHeight="1">
      <c r="A36" s="8" t="s">
        <v>167</v>
      </c>
      <c r="B36" s="7">
        <v>11807</v>
      </c>
    </row>
    <row r="37" spans="1:2" ht="12.75" customHeight="1">
      <c r="A37" s="8" t="s">
        <v>1120</v>
      </c>
      <c r="B37" s="7">
        <v>12613</v>
      </c>
    </row>
    <row r="38" spans="1:2" ht="12.75" customHeight="1">
      <c r="A38" s="8" t="s">
        <v>168</v>
      </c>
      <c r="B38" s="7">
        <v>11835</v>
      </c>
    </row>
    <row r="39" spans="1:2" ht="12.75" customHeight="1">
      <c r="A39" s="8" t="s">
        <v>169</v>
      </c>
      <c r="B39" s="7">
        <v>11816</v>
      </c>
    </row>
    <row r="40" spans="1:2" ht="12.75" customHeight="1">
      <c r="A40" s="8" t="s">
        <v>1121</v>
      </c>
      <c r="B40" s="7">
        <v>12639</v>
      </c>
    </row>
    <row r="41" spans="1:2" ht="12.75" customHeight="1">
      <c r="A41" s="8" t="s">
        <v>170</v>
      </c>
      <c r="B41" s="7">
        <v>11815</v>
      </c>
    </row>
    <row r="42" spans="1:2" ht="12.75" customHeight="1">
      <c r="A42" s="8" t="s">
        <v>171</v>
      </c>
      <c r="B42" s="7">
        <v>11790</v>
      </c>
    </row>
    <row r="43" spans="1:2" ht="12.75" customHeight="1">
      <c r="A43" s="8" t="s">
        <v>28</v>
      </c>
      <c r="B43" s="7">
        <v>3093</v>
      </c>
    </row>
    <row r="44" spans="1:2" ht="12.75" customHeight="1">
      <c r="A44" s="8" t="s">
        <v>1122</v>
      </c>
      <c r="B44" s="7">
        <v>12397</v>
      </c>
    </row>
    <row r="45" spans="1:2" ht="12.75" customHeight="1">
      <c r="A45" s="8" t="s">
        <v>29</v>
      </c>
      <c r="B45" s="7">
        <v>4170</v>
      </c>
    </row>
    <row r="46" spans="1:2" ht="12.75" customHeight="1">
      <c r="A46" s="8" t="s">
        <v>1123</v>
      </c>
      <c r="B46" s="7">
        <v>12902</v>
      </c>
    </row>
    <row r="47" spans="1:2" ht="12.75" customHeight="1">
      <c r="A47" s="8" t="s">
        <v>172</v>
      </c>
      <c r="B47" s="7">
        <v>11783</v>
      </c>
    </row>
    <row r="48" spans="1:2" ht="12.75" customHeight="1">
      <c r="A48" s="8" t="s">
        <v>30</v>
      </c>
      <c r="B48" s="7">
        <v>484</v>
      </c>
    </row>
    <row r="49" spans="1:2" ht="12.75" customHeight="1">
      <c r="A49" s="8" t="s">
        <v>173</v>
      </c>
      <c r="B49" s="7">
        <v>12328</v>
      </c>
    </row>
    <row r="50" spans="1:2" ht="12.75" customHeight="1">
      <c r="A50" s="8" t="s">
        <v>174</v>
      </c>
      <c r="B50" s="7">
        <v>12163</v>
      </c>
    </row>
    <row r="51" spans="1:2" ht="12.75" customHeight="1">
      <c r="A51" s="8" t="s">
        <v>175</v>
      </c>
      <c r="B51" s="7">
        <v>12141</v>
      </c>
    </row>
    <row r="52" spans="1:2" ht="12.75" customHeight="1">
      <c r="A52" s="8" t="s">
        <v>176</v>
      </c>
      <c r="B52" s="7">
        <v>12164</v>
      </c>
    </row>
    <row r="53" spans="1:2" ht="12.75" customHeight="1">
      <c r="A53" s="8" t="s">
        <v>31</v>
      </c>
      <c r="B53" s="7">
        <v>4174</v>
      </c>
    </row>
    <row r="54" spans="1:2" ht="12.75" customHeight="1">
      <c r="A54" s="8" t="s">
        <v>32</v>
      </c>
      <c r="B54" s="7">
        <v>4183</v>
      </c>
    </row>
    <row r="55" spans="1:2" ht="12.75" customHeight="1">
      <c r="A55" s="8" t="s">
        <v>33</v>
      </c>
      <c r="B55" s="7">
        <v>11432</v>
      </c>
    </row>
    <row r="56" spans="1:2" ht="12.75" customHeight="1">
      <c r="A56" s="8" t="s">
        <v>1124</v>
      </c>
      <c r="B56" s="7">
        <v>12333</v>
      </c>
    </row>
    <row r="57" spans="1:2" ht="12.75" customHeight="1">
      <c r="A57" s="8" t="s">
        <v>36</v>
      </c>
      <c r="B57" s="7">
        <v>481</v>
      </c>
    </row>
    <row r="58" spans="1:2" ht="12.75" customHeight="1">
      <c r="A58" s="8" t="s">
        <v>177</v>
      </c>
      <c r="B58" s="7">
        <v>8355</v>
      </c>
    </row>
    <row r="59" spans="1:2" ht="12.75" customHeight="1">
      <c r="A59" s="8" t="s">
        <v>178</v>
      </c>
      <c r="B59" s="7">
        <v>6621</v>
      </c>
    </row>
    <row r="60" spans="1:2" ht="12.75" customHeight="1">
      <c r="A60" s="8" t="s">
        <v>92</v>
      </c>
      <c r="B60" s="7">
        <v>485</v>
      </c>
    </row>
    <row r="61" spans="1:2" ht="12.75" customHeight="1">
      <c r="A61" s="8" t="s">
        <v>37</v>
      </c>
      <c r="B61" s="7">
        <v>4098</v>
      </c>
    </row>
    <row r="62" spans="1:2" ht="12.75" customHeight="1">
      <c r="A62" s="8" t="s">
        <v>179</v>
      </c>
      <c r="B62" s="7">
        <v>11805</v>
      </c>
    </row>
    <row r="63" spans="1:2" ht="12.75" customHeight="1">
      <c r="A63" s="8" t="s">
        <v>38</v>
      </c>
      <c r="B63" s="7">
        <v>8678</v>
      </c>
    </row>
    <row r="64" spans="1:2" ht="12.75" customHeight="1">
      <c r="A64" s="8" t="s">
        <v>180</v>
      </c>
      <c r="B64" s="7">
        <v>11819</v>
      </c>
    </row>
    <row r="65" spans="1:2" ht="12.75" customHeight="1">
      <c r="A65" s="8" t="s">
        <v>181</v>
      </c>
      <c r="B65" s="7">
        <v>11818</v>
      </c>
    </row>
    <row r="66" spans="1:2" ht="12.75" customHeight="1">
      <c r="A66" s="8" t="s">
        <v>1125</v>
      </c>
      <c r="B66" s="7">
        <v>12383</v>
      </c>
    </row>
    <row r="67" spans="1:2" ht="12.75" customHeight="1">
      <c r="A67" s="8" t="s">
        <v>39</v>
      </c>
      <c r="B67" s="7">
        <v>8780</v>
      </c>
    </row>
    <row r="68" spans="1:2" ht="12.75" customHeight="1">
      <c r="A68" s="8" t="s">
        <v>182</v>
      </c>
      <c r="B68" s="7">
        <v>11820</v>
      </c>
    </row>
    <row r="69" spans="1:2" ht="12.75" customHeight="1">
      <c r="A69" s="8" t="s">
        <v>1126</v>
      </c>
      <c r="B69" s="7">
        <v>12595</v>
      </c>
    </row>
    <row r="70" spans="1:2" ht="12.75" customHeight="1">
      <c r="A70" s="8" t="s">
        <v>1037</v>
      </c>
      <c r="B70" s="7">
        <v>472</v>
      </c>
    </row>
    <row r="71" spans="1:2" ht="12.75" customHeight="1">
      <c r="A71" s="8" t="s">
        <v>40</v>
      </c>
      <c r="B71" s="7">
        <v>6291</v>
      </c>
    </row>
    <row r="72" spans="1:2" ht="12.75" customHeight="1">
      <c r="A72" s="8" t="s">
        <v>41</v>
      </c>
      <c r="B72" s="7">
        <v>6589</v>
      </c>
    </row>
    <row r="73" spans="1:2" ht="12.75" customHeight="1">
      <c r="A73" s="8" t="s">
        <v>1127</v>
      </c>
      <c r="B73" s="7">
        <v>12611</v>
      </c>
    </row>
    <row r="74" spans="1:2" ht="12.75" customHeight="1">
      <c r="A74" s="8" t="s">
        <v>1128</v>
      </c>
      <c r="B74" s="7">
        <v>12142</v>
      </c>
    </row>
    <row r="75" spans="1:2" ht="12.75" customHeight="1">
      <c r="A75" s="8" t="s">
        <v>42</v>
      </c>
      <c r="B75" s="7">
        <v>493</v>
      </c>
    </row>
    <row r="76" spans="1:2" ht="12.75" customHeight="1">
      <c r="A76" s="8" t="s">
        <v>163</v>
      </c>
      <c r="B76" s="7">
        <v>10872</v>
      </c>
    </row>
    <row r="77" spans="1:2" ht="12.75" customHeight="1">
      <c r="A77" s="8" t="s">
        <v>93</v>
      </c>
      <c r="B77" s="7">
        <v>10001</v>
      </c>
    </row>
    <row r="78" spans="1:2" ht="12.75" customHeight="1">
      <c r="A78" s="8" t="s">
        <v>43</v>
      </c>
      <c r="B78" s="7">
        <v>8912</v>
      </c>
    </row>
    <row r="79" spans="1:2" ht="12.75" customHeight="1">
      <c r="A79" s="8" t="s">
        <v>34</v>
      </c>
      <c r="B79" s="7">
        <v>6769</v>
      </c>
    </row>
    <row r="80" spans="1:2" ht="12.75" customHeight="1">
      <c r="A80" s="8" t="s">
        <v>45</v>
      </c>
      <c r="B80" s="7">
        <v>495</v>
      </c>
    </row>
    <row r="81" spans="1:2" ht="12.75" customHeight="1">
      <c r="A81" s="8" t="s">
        <v>46</v>
      </c>
      <c r="B81" s="7">
        <v>6289</v>
      </c>
    </row>
    <row r="82" spans="1:2" ht="12.75" customHeight="1">
      <c r="A82" s="8" t="s">
        <v>44</v>
      </c>
      <c r="B82" s="7">
        <v>496</v>
      </c>
    </row>
    <row r="83" spans="1:2" ht="12.75" customHeight="1">
      <c r="A83" s="8" t="s">
        <v>47</v>
      </c>
      <c r="B83" s="7">
        <v>497</v>
      </c>
    </row>
    <row r="84" spans="1:2" ht="12.75" customHeight="1">
      <c r="A84" s="8" t="s">
        <v>48</v>
      </c>
      <c r="B84" s="7">
        <v>9751</v>
      </c>
    </row>
    <row r="85" spans="1:2" ht="12.75" customHeight="1">
      <c r="A85" s="8" t="s">
        <v>49</v>
      </c>
      <c r="B85" s="7">
        <v>6644</v>
      </c>
    </row>
    <row r="86" spans="1:2" ht="12.75" customHeight="1">
      <c r="A86" s="8" t="s">
        <v>50</v>
      </c>
      <c r="B86" s="7">
        <v>4947</v>
      </c>
    </row>
    <row r="87" spans="1:2" ht="12.75" customHeight="1">
      <c r="A87" s="8" t="s">
        <v>51</v>
      </c>
      <c r="B87" s="7">
        <v>11793</v>
      </c>
    </row>
    <row r="88" spans="1:2" ht="12.75" customHeight="1">
      <c r="A88" s="8" t="s">
        <v>52</v>
      </c>
      <c r="B88" s="7">
        <v>9717</v>
      </c>
    </row>
    <row r="89" spans="1:2" ht="12.75" customHeight="1">
      <c r="A89" s="8" t="s">
        <v>1129</v>
      </c>
      <c r="B89" s="7">
        <v>12335</v>
      </c>
    </row>
    <row r="90" spans="1:2" ht="12.75" customHeight="1">
      <c r="A90" s="8" t="s">
        <v>53</v>
      </c>
      <c r="B90" s="7">
        <v>6680</v>
      </c>
    </row>
    <row r="91" spans="1:2" ht="12.75" customHeight="1">
      <c r="A91" s="8" t="s">
        <v>1130</v>
      </c>
      <c r="B91" s="7">
        <v>499</v>
      </c>
    </row>
    <row r="92" spans="1:2" ht="12.75" customHeight="1">
      <c r="A92" s="8" t="s">
        <v>1131</v>
      </c>
      <c r="B92" s="7">
        <v>12375</v>
      </c>
    </row>
    <row r="93" spans="1:2" ht="12.75" customHeight="1">
      <c r="A93" s="8" t="s">
        <v>1132</v>
      </c>
      <c r="B93" s="7">
        <v>12813</v>
      </c>
    </row>
    <row r="94" spans="1:2" ht="12.75" customHeight="1">
      <c r="A94" s="8" t="s">
        <v>94</v>
      </c>
      <c r="B94" s="7">
        <v>10162</v>
      </c>
    </row>
    <row r="95" spans="1:2" ht="12.75" customHeight="1">
      <c r="A95" s="8" t="s">
        <v>54</v>
      </c>
      <c r="B95" s="7">
        <v>3097</v>
      </c>
    </row>
    <row r="96" spans="1:2" ht="12.75" customHeight="1">
      <c r="A96" s="8" t="s">
        <v>183</v>
      </c>
      <c r="B96" s="7">
        <v>11776</v>
      </c>
    </row>
    <row r="97" spans="1:2" ht="12.75" customHeight="1">
      <c r="A97" s="8" t="s">
        <v>55</v>
      </c>
      <c r="B97" s="7">
        <v>4042</v>
      </c>
    </row>
    <row r="98" spans="1:2" ht="12.75" customHeight="1">
      <c r="A98" s="8" t="s">
        <v>184</v>
      </c>
      <c r="B98" s="7">
        <v>11821</v>
      </c>
    </row>
    <row r="99" spans="1:2" ht="12.75" customHeight="1">
      <c r="A99" s="8" t="s">
        <v>56</v>
      </c>
      <c r="B99" s="7">
        <v>4173</v>
      </c>
    </row>
    <row r="100" spans="1:2" ht="12.75" customHeight="1">
      <c r="A100" s="8" t="s">
        <v>1133</v>
      </c>
      <c r="B100" s="7">
        <v>12584</v>
      </c>
    </row>
    <row r="101" spans="1:2" ht="12.75" customHeight="1">
      <c r="A101" s="8" t="s">
        <v>1134</v>
      </c>
      <c r="B101" s="7">
        <v>12508</v>
      </c>
    </row>
    <row r="102" spans="1:2" ht="12.75" customHeight="1">
      <c r="A102" s="8" t="s">
        <v>95</v>
      </c>
      <c r="B102" s="7">
        <v>4151</v>
      </c>
    </row>
    <row r="103" spans="1:2" ht="12.75" customHeight="1">
      <c r="A103" s="8" t="s">
        <v>185</v>
      </c>
      <c r="B103" s="7">
        <v>10037</v>
      </c>
    </row>
    <row r="104" spans="1:2" ht="12.75" customHeight="1">
      <c r="A104" s="8" t="s">
        <v>96</v>
      </c>
      <c r="B104" s="7">
        <v>10115</v>
      </c>
    </row>
    <row r="105" spans="1:2" ht="12.75" customHeight="1">
      <c r="A105" s="8" t="s">
        <v>57</v>
      </c>
      <c r="B105" s="7">
        <v>514</v>
      </c>
    </row>
    <row r="106" spans="1:2" ht="12.75" customHeight="1">
      <c r="A106" s="8" t="s">
        <v>58</v>
      </c>
      <c r="B106" s="7">
        <v>512</v>
      </c>
    </row>
    <row r="107" spans="1:2" ht="12.75" customHeight="1">
      <c r="A107" s="8" t="s">
        <v>164</v>
      </c>
      <c r="B107" s="7">
        <v>10873</v>
      </c>
    </row>
    <row r="108" spans="1:2" ht="12.75" customHeight="1">
      <c r="A108" s="8" t="s">
        <v>59</v>
      </c>
      <c r="B108" s="7">
        <v>6663</v>
      </c>
    </row>
    <row r="109" spans="1:2" ht="12.75" customHeight="1">
      <c r="A109" s="8" t="s">
        <v>97</v>
      </c>
      <c r="B109" s="7">
        <v>10003</v>
      </c>
    </row>
    <row r="110" spans="1:2" ht="12.75" customHeight="1">
      <c r="A110" s="8" t="s">
        <v>1135</v>
      </c>
      <c r="B110" s="7">
        <v>562</v>
      </c>
    </row>
    <row r="111" spans="1:2" ht="12.75" customHeight="1">
      <c r="A111" s="8" t="s">
        <v>1136</v>
      </c>
      <c r="B111" s="7">
        <v>10013</v>
      </c>
    </row>
    <row r="112" spans="1:2" ht="12.75" customHeight="1">
      <c r="A112" s="8" t="s">
        <v>1137</v>
      </c>
      <c r="B112" s="7">
        <v>12812</v>
      </c>
    </row>
    <row r="113" spans="1:2" ht="12.75" customHeight="1">
      <c r="A113" s="8" t="s">
        <v>186</v>
      </c>
      <c r="B113" s="7">
        <v>11823</v>
      </c>
    </row>
    <row r="114" spans="1:2" ht="12.75" customHeight="1">
      <c r="A114" s="8" t="s">
        <v>1138</v>
      </c>
      <c r="B114" s="7">
        <v>12605</v>
      </c>
    </row>
    <row r="115" spans="1:2" ht="12.75" customHeight="1">
      <c r="A115" s="8" t="s">
        <v>60</v>
      </c>
      <c r="B115" s="7">
        <v>9509</v>
      </c>
    </row>
    <row r="116" spans="1:2" ht="12.75" customHeight="1">
      <c r="A116" s="8" t="s">
        <v>61</v>
      </c>
      <c r="B116" s="7">
        <v>8703</v>
      </c>
    </row>
    <row r="117" spans="1:2" ht="12.75" customHeight="1">
      <c r="A117" s="8" t="s">
        <v>62</v>
      </c>
      <c r="B117" s="7">
        <v>8364</v>
      </c>
    </row>
    <row r="118" spans="1:2" ht="12.75" customHeight="1">
      <c r="A118" s="8" t="s">
        <v>1038</v>
      </c>
      <c r="B118" s="7">
        <v>12185</v>
      </c>
    </row>
    <row r="119" spans="1:2" ht="12.75" customHeight="1">
      <c r="A119" s="8" t="s">
        <v>1039</v>
      </c>
      <c r="B119" s="7">
        <v>5045</v>
      </c>
    </row>
    <row r="120" spans="1:2" ht="12.75" customHeight="1">
      <c r="A120" s="8" t="s">
        <v>1139</v>
      </c>
      <c r="B120" s="7">
        <v>12569</v>
      </c>
    </row>
    <row r="121" spans="1:2" ht="12.75" customHeight="1">
      <c r="A121" s="8" t="s">
        <v>1140</v>
      </c>
      <c r="B121" s="7">
        <v>12140</v>
      </c>
    </row>
    <row r="122" spans="1:2" ht="12.75" customHeight="1">
      <c r="A122" s="8" t="s">
        <v>14</v>
      </c>
      <c r="B122" s="7">
        <v>8462</v>
      </c>
    </row>
    <row r="123" spans="1:2" ht="12.75" customHeight="1">
      <c r="A123" s="8" t="s">
        <v>1141</v>
      </c>
      <c r="B123" s="7">
        <v>12162</v>
      </c>
    </row>
    <row r="124" spans="1:2" ht="12.75" customHeight="1">
      <c r="A124" s="8" t="s">
        <v>187</v>
      </c>
      <c r="B124" s="7">
        <v>11829</v>
      </c>
    </row>
    <row r="125" spans="1:2" ht="12.75" customHeight="1">
      <c r="A125" s="8" t="s">
        <v>63</v>
      </c>
      <c r="B125" s="7">
        <v>8635</v>
      </c>
    </row>
    <row r="126" spans="1:2" ht="12.75" customHeight="1">
      <c r="A126" s="8" t="s">
        <v>15</v>
      </c>
      <c r="B126" s="7">
        <v>10768</v>
      </c>
    </row>
    <row r="127" spans="1:2" ht="12.75" customHeight="1">
      <c r="A127" s="8" t="s">
        <v>64</v>
      </c>
      <c r="B127" s="7">
        <v>527</v>
      </c>
    </row>
    <row r="128" spans="1:2" ht="12.75" customHeight="1">
      <c r="A128" s="8" t="s">
        <v>98</v>
      </c>
      <c r="B128" s="7">
        <v>10200</v>
      </c>
    </row>
    <row r="129" spans="1:2" ht="12.75" customHeight="1">
      <c r="A129" s="8" t="s">
        <v>16</v>
      </c>
      <c r="B129" s="7">
        <v>10775</v>
      </c>
    </row>
    <row r="130" spans="1:2" ht="12.75" customHeight="1">
      <c r="A130" s="8" t="s">
        <v>99</v>
      </c>
      <c r="B130" s="7">
        <v>10019</v>
      </c>
    </row>
    <row r="131" spans="1:2" ht="12.75" customHeight="1">
      <c r="A131" s="8" t="s">
        <v>65</v>
      </c>
      <c r="B131" s="7">
        <v>3121</v>
      </c>
    </row>
    <row r="132" spans="1:2" ht="12.75" customHeight="1">
      <c r="A132" s="8" t="s">
        <v>188</v>
      </c>
      <c r="B132" s="7">
        <v>8915</v>
      </c>
    </row>
    <row r="133" spans="1:2" ht="12.75" customHeight="1">
      <c r="A133" s="8" t="s">
        <v>189</v>
      </c>
      <c r="B133" s="7">
        <v>10208</v>
      </c>
    </row>
    <row r="134" spans="1:2" ht="12.75" customHeight="1">
      <c r="A134" s="8" t="s">
        <v>1142</v>
      </c>
      <c r="B134" s="7">
        <v>12539</v>
      </c>
    </row>
    <row r="135" spans="1:2" ht="12.75" customHeight="1">
      <c r="A135" s="8" t="s">
        <v>1143</v>
      </c>
      <c r="B135" s="7">
        <v>12540</v>
      </c>
    </row>
    <row r="136" spans="1:2" ht="12.75" customHeight="1">
      <c r="A136" s="8" t="s">
        <v>17</v>
      </c>
      <c r="B136" s="7">
        <v>10627</v>
      </c>
    </row>
    <row r="137" spans="1:2" ht="12.75" customHeight="1">
      <c r="A137" s="8" t="s">
        <v>66</v>
      </c>
      <c r="B137" s="7">
        <v>4109</v>
      </c>
    </row>
    <row r="138" spans="1:2" ht="12.75" customHeight="1">
      <c r="A138" s="8" t="s">
        <v>18</v>
      </c>
      <c r="B138" s="7">
        <v>4057</v>
      </c>
    </row>
    <row r="139" spans="1:2" ht="12.75" customHeight="1">
      <c r="A139" s="8" t="s">
        <v>190</v>
      </c>
      <c r="B139" s="7">
        <v>11788</v>
      </c>
    </row>
    <row r="140" spans="1:2" ht="12.75" customHeight="1">
      <c r="A140" s="8" t="s">
        <v>67</v>
      </c>
      <c r="B140" s="7">
        <v>4082</v>
      </c>
    </row>
    <row r="141" spans="1:2" ht="12.75" customHeight="1">
      <c r="A141" s="8" t="s">
        <v>68</v>
      </c>
      <c r="B141" s="7">
        <v>4043</v>
      </c>
    </row>
    <row r="142" spans="1:2" ht="12.75" customHeight="1">
      <c r="A142" s="8" t="s">
        <v>191</v>
      </c>
      <c r="B142" s="7">
        <v>538</v>
      </c>
    </row>
    <row r="143" spans="1:2" ht="12.75" customHeight="1">
      <c r="A143" s="8" t="s">
        <v>192</v>
      </c>
      <c r="B143" s="7">
        <v>620</v>
      </c>
    </row>
    <row r="144" spans="1:2" ht="12.75" customHeight="1">
      <c r="A144" s="8" t="s">
        <v>193</v>
      </c>
      <c r="B144" s="7">
        <v>541</v>
      </c>
    </row>
    <row r="145" spans="1:2" ht="12.75" customHeight="1">
      <c r="A145" s="8" t="s">
        <v>69</v>
      </c>
      <c r="B145" s="7">
        <v>8485</v>
      </c>
    </row>
    <row r="146" spans="1:2" ht="12.75" customHeight="1">
      <c r="A146" s="8" t="s">
        <v>19</v>
      </c>
      <c r="B146" s="7">
        <v>8567</v>
      </c>
    </row>
    <row r="147" spans="1:2" ht="12.75" customHeight="1">
      <c r="A147" s="8" t="s">
        <v>70</v>
      </c>
      <c r="B147" s="7">
        <v>8677</v>
      </c>
    </row>
    <row r="148" spans="1:2" ht="12.75" customHeight="1">
      <c r="A148" s="8" t="s">
        <v>1144</v>
      </c>
      <c r="B148" s="7">
        <v>12633</v>
      </c>
    </row>
    <row r="149" spans="1:2" ht="12.75" customHeight="1">
      <c r="A149" s="8" t="s">
        <v>71</v>
      </c>
      <c r="B149" s="7">
        <v>548</v>
      </c>
    </row>
    <row r="150" spans="1:2" ht="12.75" customHeight="1">
      <c r="A150" s="8" t="s">
        <v>1145</v>
      </c>
      <c r="B150" s="7">
        <v>8675</v>
      </c>
    </row>
    <row r="151" spans="1:2" ht="12.75" customHeight="1">
      <c r="A151" s="8" t="s">
        <v>194</v>
      </c>
      <c r="B151" s="7">
        <v>11806</v>
      </c>
    </row>
    <row r="152" spans="1:2" ht="12.75" customHeight="1">
      <c r="A152" s="8" t="s">
        <v>195</v>
      </c>
      <c r="B152" s="7">
        <v>11795</v>
      </c>
    </row>
    <row r="153" spans="1:2" ht="12.75" customHeight="1">
      <c r="A153" s="8" t="s">
        <v>100</v>
      </c>
      <c r="B153" s="7">
        <v>8490</v>
      </c>
    </row>
    <row r="154" spans="1:2" ht="12.75" customHeight="1">
      <c r="A154" s="8" t="s">
        <v>196</v>
      </c>
      <c r="B154" s="7">
        <v>11870</v>
      </c>
    </row>
    <row r="155" spans="1:2" ht="12.75" customHeight="1">
      <c r="A155" s="8" t="s">
        <v>20</v>
      </c>
      <c r="B155" s="7">
        <v>589</v>
      </c>
    </row>
    <row r="156" spans="1:2" ht="12.75" customHeight="1">
      <c r="A156" s="8" t="s">
        <v>1040</v>
      </c>
      <c r="B156" s="7">
        <v>12223</v>
      </c>
    </row>
    <row r="157" spans="1:2" ht="12.75" customHeight="1">
      <c r="A157" s="8" t="s">
        <v>72</v>
      </c>
      <c r="B157" s="7">
        <v>9749</v>
      </c>
    </row>
    <row r="158" spans="1:2" ht="12.75" customHeight="1">
      <c r="A158" s="8" t="s">
        <v>197</v>
      </c>
      <c r="B158" s="7">
        <v>11780</v>
      </c>
    </row>
    <row r="159" spans="1:2" ht="12.75" customHeight="1">
      <c r="A159" s="8" t="s">
        <v>101</v>
      </c>
      <c r="B159" s="7">
        <v>4178</v>
      </c>
    </row>
    <row r="160" spans="1:2" ht="12.75" customHeight="1">
      <c r="A160" s="8" t="s">
        <v>102</v>
      </c>
      <c r="B160" s="7">
        <v>564</v>
      </c>
    </row>
    <row r="161" spans="1:2" ht="12.75" customHeight="1">
      <c r="A161" s="8" t="s">
        <v>73</v>
      </c>
      <c r="B161" s="7">
        <v>8993</v>
      </c>
    </row>
    <row r="162" spans="1:2" ht="12.75" customHeight="1">
      <c r="A162" s="8" t="s">
        <v>74</v>
      </c>
      <c r="B162" s="7">
        <v>8590</v>
      </c>
    </row>
    <row r="163" spans="1:2" ht="12.75" customHeight="1">
      <c r="A163" s="8" t="s">
        <v>198</v>
      </c>
      <c r="B163" s="7">
        <v>12161</v>
      </c>
    </row>
    <row r="164" spans="1:2" ht="12.75" customHeight="1">
      <c r="A164" s="8" t="s">
        <v>103</v>
      </c>
      <c r="B164" s="7">
        <v>4110</v>
      </c>
    </row>
    <row r="165" spans="1:2" ht="12.75" customHeight="1">
      <c r="A165" s="8" t="s">
        <v>35</v>
      </c>
      <c r="B165" s="7">
        <v>9747</v>
      </c>
    </row>
    <row r="166" spans="1:2" ht="12.75" customHeight="1">
      <c r="A166" s="8" t="s">
        <v>75</v>
      </c>
      <c r="B166" s="7">
        <v>3105</v>
      </c>
    </row>
    <row r="167" spans="1:2" ht="12.75" customHeight="1">
      <c r="A167" s="8" t="s">
        <v>199</v>
      </c>
      <c r="B167" s="7">
        <v>11777</v>
      </c>
    </row>
    <row r="168" spans="1:2" ht="12.75" customHeight="1">
      <c r="A168" s="8" t="s">
        <v>76</v>
      </c>
      <c r="B168" s="7">
        <v>8983</v>
      </c>
    </row>
    <row r="169" spans="1:2" ht="12.75" customHeight="1">
      <c r="A169" s="8" t="s">
        <v>77</v>
      </c>
      <c r="B169" s="7">
        <v>8734</v>
      </c>
    </row>
    <row r="170" spans="1:2" ht="12.75" customHeight="1">
      <c r="A170" s="8" t="s">
        <v>1146</v>
      </c>
      <c r="B170" s="7">
        <v>12526</v>
      </c>
    </row>
    <row r="171" spans="1:2" ht="12.75" customHeight="1">
      <c r="A171" s="8" t="s">
        <v>1147</v>
      </c>
      <c r="B171" s="7">
        <v>12145</v>
      </c>
    </row>
    <row r="172" spans="1:2" ht="12.75" customHeight="1">
      <c r="A172" s="8" t="s">
        <v>1148</v>
      </c>
      <c r="B172" s="7">
        <v>12144</v>
      </c>
    </row>
    <row r="173" spans="1:2" ht="12.75" customHeight="1">
      <c r="A173" s="8" t="s">
        <v>200</v>
      </c>
      <c r="B173" s="7">
        <v>12146</v>
      </c>
    </row>
    <row r="174" spans="1:2" ht="12.75" customHeight="1">
      <c r="A174" s="8" t="s">
        <v>1041</v>
      </c>
      <c r="B174" s="7">
        <v>3103</v>
      </c>
    </row>
    <row r="175" spans="1:2" ht="12.75" customHeight="1">
      <c r="A175" s="8" t="s">
        <v>78</v>
      </c>
      <c r="B175" s="7">
        <v>6599</v>
      </c>
    </row>
    <row r="176" spans="1:2" ht="12.75" customHeight="1">
      <c r="A176" s="8" t="s">
        <v>21</v>
      </c>
      <c r="B176" s="7">
        <v>10708</v>
      </c>
    </row>
    <row r="177" spans="1:2" ht="12.75" customHeight="1">
      <c r="A177" s="8" t="s">
        <v>79</v>
      </c>
      <c r="B177" s="7">
        <v>4205</v>
      </c>
    </row>
    <row r="178" spans="1:2" ht="12.75" customHeight="1">
      <c r="A178" s="8" t="s">
        <v>80</v>
      </c>
      <c r="B178" s="7">
        <v>9359</v>
      </c>
    </row>
    <row r="179" spans="1:2" ht="12.75" customHeight="1">
      <c r="A179" s="8" t="s">
        <v>1149</v>
      </c>
      <c r="B179" s="7">
        <v>12339</v>
      </c>
    </row>
    <row r="180" spans="1:2" ht="12.75" customHeight="1">
      <c r="A180" s="8" t="s">
        <v>81</v>
      </c>
      <c r="B180" s="7">
        <v>8755</v>
      </c>
    </row>
    <row r="181" spans="1:2" ht="12.75" customHeight="1">
      <c r="A181" s="8" t="s">
        <v>1150</v>
      </c>
      <c r="B181" s="7">
        <v>12334</v>
      </c>
    </row>
    <row r="182" spans="1:2" ht="12.75" customHeight="1">
      <c r="A182" s="8" t="s">
        <v>104</v>
      </c>
      <c r="B182" s="7">
        <v>575</v>
      </c>
    </row>
    <row r="183" spans="1:2" ht="12.75" customHeight="1">
      <c r="A183" s="8" t="s">
        <v>1151</v>
      </c>
      <c r="B183" s="7">
        <v>12533</v>
      </c>
    </row>
    <row r="184" spans="1:2" ht="12.75" customHeight="1">
      <c r="A184" s="8" t="s">
        <v>82</v>
      </c>
      <c r="B184" s="7">
        <v>6614</v>
      </c>
    </row>
    <row r="185" spans="1:2" ht="12.75" customHeight="1">
      <c r="A185" s="8" t="s">
        <v>105</v>
      </c>
      <c r="B185" s="7">
        <v>10051</v>
      </c>
    </row>
    <row r="186" spans="1:2" ht="12.75" customHeight="1">
      <c r="A186" s="8" t="s">
        <v>83</v>
      </c>
      <c r="B186" s="7">
        <v>4209</v>
      </c>
    </row>
    <row r="187" spans="1:2" ht="12.75" customHeight="1">
      <c r="A187" s="8" t="s">
        <v>84</v>
      </c>
      <c r="B187" s="7">
        <v>8363</v>
      </c>
    </row>
    <row r="188" spans="1:2" ht="12.75" customHeight="1">
      <c r="A188" s="8" t="s">
        <v>85</v>
      </c>
      <c r="B188" s="7">
        <v>8704</v>
      </c>
    </row>
    <row r="189" spans="1:2" ht="12.75" customHeight="1">
      <c r="A189" s="8" t="s">
        <v>86</v>
      </c>
      <c r="B189" s="7">
        <v>8362</v>
      </c>
    </row>
    <row r="190" spans="1:2" ht="12.75" customHeight="1">
      <c r="A190" s="8" t="s">
        <v>106</v>
      </c>
      <c r="B190" s="7">
        <v>10136</v>
      </c>
    </row>
    <row r="191" spans="1:2" ht="12.75" customHeight="1">
      <c r="A191" s="8" t="s">
        <v>87</v>
      </c>
      <c r="B191" s="7">
        <v>11775</v>
      </c>
    </row>
    <row r="192" spans="1:2" ht="12.75" customHeight="1">
      <c r="A192" s="8" t="s">
        <v>88</v>
      </c>
      <c r="B192" s="7">
        <v>4164</v>
      </c>
    </row>
    <row r="193" spans="1:2" ht="12.75" customHeight="1">
      <c r="A193" s="8" t="s">
        <v>89</v>
      </c>
      <c r="B193" s="7">
        <v>624</v>
      </c>
    </row>
    <row r="194" spans="1:2" ht="12.75" customHeight="1">
      <c r="A194" s="8" t="s">
        <v>107</v>
      </c>
      <c r="B194" s="7">
        <v>10374</v>
      </c>
    </row>
    <row r="195" spans="1:2" ht="12.75" customHeight="1">
      <c r="A195" s="8" t="s">
        <v>201</v>
      </c>
      <c r="B195" s="7">
        <v>11800</v>
      </c>
    </row>
    <row r="196" spans="1:2" ht="12.75" customHeight="1">
      <c r="A196" s="8" t="s">
        <v>1152</v>
      </c>
      <c r="B196" s="7">
        <v>12428</v>
      </c>
    </row>
    <row r="197" spans="1:2" ht="12.75" customHeight="1">
      <c r="A197" s="8" t="s">
        <v>202</v>
      </c>
      <c r="B197" s="7">
        <v>11828</v>
      </c>
    </row>
    <row r="198" spans="1:2" ht="12.75" customHeight="1">
      <c r="A198" s="8" t="s">
        <v>108</v>
      </c>
      <c r="B198" s="7">
        <v>6854</v>
      </c>
    </row>
    <row r="199" spans="1:2" ht="12.75" customHeight="1">
      <c r="A199" s="8"/>
      <c r="B199" s="7"/>
    </row>
    <row r="200" spans="1:2" ht="12.75" customHeight="1">
      <c r="A200" s="8"/>
      <c r="B200" s="7"/>
    </row>
    <row r="201" spans="1:2" ht="12.75" customHeight="1">
      <c r="A201" s="8"/>
      <c r="B201" s="7"/>
    </row>
    <row r="202" spans="1:2" ht="12.75" customHeight="1">
      <c r="A202" s="8"/>
      <c r="B202" s="7"/>
    </row>
    <row r="203" spans="1:2" ht="12.75" customHeight="1">
      <c r="A203" s="8"/>
      <c r="B203" s="7"/>
    </row>
    <row r="204" spans="1:2" ht="12.75" customHeight="1">
      <c r="A204" s="8"/>
      <c r="B204" s="7"/>
    </row>
    <row r="205" spans="1:2" ht="12.75" customHeight="1">
      <c r="A205" s="8"/>
      <c r="B205" s="7"/>
    </row>
    <row r="206" spans="1:2" ht="12.75" customHeight="1">
      <c r="A206" s="8"/>
      <c r="B206" s="7"/>
    </row>
    <row r="207" spans="1:2" ht="12.75" customHeight="1">
      <c r="A207" s="8"/>
      <c r="B207" s="7"/>
    </row>
    <row r="208" spans="1:2" ht="12.75" customHeight="1">
      <c r="A208" s="8"/>
      <c r="B208" s="7"/>
    </row>
    <row r="209" spans="1:2" ht="12.75" customHeight="1">
      <c r="A209" s="8"/>
      <c r="B209" s="7"/>
    </row>
    <row r="210" spans="1:2" ht="12.75" customHeight="1">
      <c r="A210" s="8"/>
      <c r="B210" s="7"/>
    </row>
    <row r="211" spans="1:2" ht="12.75" customHeight="1">
      <c r="A211" s="8"/>
      <c r="B211" s="7"/>
    </row>
    <row r="212" spans="1:2" ht="12.75" customHeight="1">
      <c r="A212" s="8"/>
      <c r="B212" s="7"/>
    </row>
    <row r="213" spans="1:2" ht="12.75" customHeight="1">
      <c r="A213" s="8"/>
      <c r="B213" s="7"/>
    </row>
    <row r="214" spans="1:2" ht="12.75" customHeight="1">
      <c r="A214" s="8"/>
      <c r="B214" s="7"/>
    </row>
    <row r="215" spans="1:2" ht="12.75" customHeight="1">
      <c r="A215" s="8"/>
      <c r="B215" s="7"/>
    </row>
    <row r="216" spans="1:2" ht="12.75" customHeight="1">
      <c r="A216" s="8"/>
      <c r="B216" s="7"/>
    </row>
    <row r="217" spans="1:2" ht="12.75" customHeight="1">
      <c r="A217" s="8"/>
      <c r="B217" s="7"/>
    </row>
    <row r="218" spans="1:2" ht="12.75" customHeight="1">
      <c r="A218" s="8"/>
      <c r="B218" s="7"/>
    </row>
    <row r="219" spans="1:2" ht="12.75" customHeight="1">
      <c r="A219" s="8"/>
      <c r="B219" s="7"/>
    </row>
    <row r="220" spans="1:2" ht="12.75" customHeight="1">
      <c r="A220" s="8"/>
      <c r="B220" s="7"/>
    </row>
    <row r="221" spans="1:2" ht="12.75" customHeight="1">
      <c r="A221" s="8"/>
      <c r="B221" s="7"/>
    </row>
    <row r="222" spans="1:2" ht="12.75" customHeight="1">
      <c r="A222" s="8"/>
      <c r="B222" s="7"/>
    </row>
    <row r="223" spans="1:2" ht="12.75" customHeight="1">
      <c r="A223" s="8"/>
      <c r="B223" s="7"/>
    </row>
    <row r="224" spans="1:2" ht="12.75" customHeight="1">
      <c r="A224" s="8"/>
      <c r="B224" s="7"/>
    </row>
    <row r="225" spans="1:2" ht="12.75" customHeight="1">
      <c r="A225" s="8"/>
      <c r="B225" s="7"/>
    </row>
    <row r="226" spans="1:2" ht="12.75" customHeight="1">
      <c r="A226" s="8"/>
      <c r="B226" s="7"/>
    </row>
    <row r="227" spans="1:2" ht="12.75" customHeight="1">
      <c r="A227" s="8"/>
      <c r="B227" s="7"/>
    </row>
    <row r="228" spans="1:2" ht="12.75" customHeight="1">
      <c r="A228" s="8"/>
      <c r="B228" s="7"/>
    </row>
    <row r="229" spans="1:2" ht="12.75" customHeight="1">
      <c r="A229" s="8"/>
      <c r="B229" s="7"/>
    </row>
    <row r="230" spans="1:2" ht="12.75" customHeight="1">
      <c r="A230" s="8"/>
      <c r="B230" s="7"/>
    </row>
    <row r="231" spans="1:2" ht="12.75" customHeight="1">
      <c r="A231" s="8"/>
      <c r="B231" s="7"/>
    </row>
    <row r="232" spans="1:2" ht="12.75" customHeight="1">
      <c r="A232" s="8"/>
      <c r="B232" s="7"/>
    </row>
    <row r="233" spans="1:2" ht="12.75" customHeight="1">
      <c r="A233" s="8"/>
      <c r="B233" s="7"/>
    </row>
    <row r="234" spans="1:2" ht="12.75" customHeight="1">
      <c r="A234" s="8"/>
      <c r="B234" s="7"/>
    </row>
    <row r="235" spans="1:2" ht="12.75" customHeight="1">
      <c r="A235" s="8"/>
      <c r="B235" s="7"/>
    </row>
    <row r="236" spans="1:2" ht="12.75" customHeight="1">
      <c r="A236" s="8"/>
      <c r="B236" s="7"/>
    </row>
    <row r="237" spans="1:2" ht="12.75" customHeight="1">
      <c r="A237" s="8"/>
      <c r="B237" s="7"/>
    </row>
    <row r="238" spans="1:2" ht="12.75" customHeight="1">
      <c r="A238" s="8"/>
      <c r="B238" s="7"/>
    </row>
    <row r="239" spans="1:2" ht="12.75" customHeight="1">
      <c r="A239" s="8"/>
      <c r="B239" s="7"/>
    </row>
    <row r="240" spans="1:2" ht="12.75" customHeight="1">
      <c r="A240" s="8"/>
      <c r="B240" s="7"/>
    </row>
    <row r="241" spans="1:2" ht="12.75" customHeight="1">
      <c r="A241" s="8"/>
      <c r="B241" s="7"/>
    </row>
    <row r="242" spans="1:2" ht="12.75" customHeight="1">
      <c r="A242" s="8"/>
      <c r="B242" s="7"/>
    </row>
    <row r="243" spans="1:2" ht="12.75" customHeight="1">
      <c r="A243" s="8"/>
      <c r="B243" s="7"/>
    </row>
    <row r="244" spans="1:2" ht="12.75" customHeight="1">
      <c r="A244" s="8"/>
      <c r="B244" s="7"/>
    </row>
    <row r="245" spans="1:2" ht="12.75" customHeight="1">
      <c r="A245" s="8"/>
      <c r="B245" s="7"/>
    </row>
    <row r="246" spans="1:2" ht="12.75" customHeight="1">
      <c r="A246" s="8"/>
      <c r="B246" s="7"/>
    </row>
    <row r="247" spans="1:2" ht="12.75" customHeight="1">
      <c r="A247" s="8"/>
      <c r="B247" s="7"/>
    </row>
    <row r="248" spans="1:2" ht="12.75" customHeight="1">
      <c r="A248" s="8"/>
      <c r="B248" s="7"/>
    </row>
    <row r="249" spans="1:2" ht="12.75" customHeight="1">
      <c r="A249" s="8"/>
      <c r="B249" s="7"/>
    </row>
    <row r="250" spans="1:2" ht="12.75" customHeight="1">
      <c r="A250" s="8"/>
      <c r="B250" s="7"/>
    </row>
    <row r="251" spans="1:2" ht="12.75" customHeight="1">
      <c r="A251" s="8"/>
      <c r="B251" s="7"/>
    </row>
    <row r="252" spans="1:2" ht="12.75" customHeight="1">
      <c r="A252" s="8"/>
      <c r="B252" s="7"/>
    </row>
    <row r="253" spans="1:2" ht="12.75" customHeight="1">
      <c r="A253" s="8"/>
      <c r="B253" s="7"/>
    </row>
    <row r="254" spans="1:2" ht="12.75" customHeight="1">
      <c r="A254" s="8"/>
      <c r="B254" s="7"/>
    </row>
    <row r="255" spans="1:2" ht="12.75" customHeight="1">
      <c r="A255" s="8"/>
      <c r="B255" s="7"/>
    </row>
    <row r="256" spans="1:2" ht="12.75" customHeight="1">
      <c r="A256" s="8"/>
      <c r="B256" s="7"/>
    </row>
    <row r="257" spans="1:2" ht="12.75" customHeight="1">
      <c r="A257" s="8"/>
      <c r="B257" s="7"/>
    </row>
    <row r="258" spans="1:2" ht="12.75" customHeight="1">
      <c r="A258" s="8"/>
      <c r="B258" s="7"/>
    </row>
    <row r="259" spans="1:2" ht="12.75" customHeight="1">
      <c r="A259" s="8"/>
      <c r="B259" s="7"/>
    </row>
    <row r="260" spans="1:2" ht="12.75" customHeight="1">
      <c r="A260" s="8"/>
      <c r="B260" s="7"/>
    </row>
    <row r="261" spans="1:2" ht="12.75" customHeight="1">
      <c r="A261" s="8"/>
      <c r="B261" s="7"/>
    </row>
    <row r="262" spans="1:2" ht="12.75" customHeight="1">
      <c r="A262" s="8"/>
      <c r="B262" s="7"/>
    </row>
    <row r="263" spans="1:2" ht="12.75" customHeight="1">
      <c r="A263" s="8"/>
      <c r="B263" s="7"/>
    </row>
    <row r="264" spans="1:2" ht="12.75" customHeight="1">
      <c r="A264" s="8"/>
      <c r="B264" s="7"/>
    </row>
    <row r="265" spans="1:2" ht="12.75" customHeight="1">
      <c r="A265" s="8"/>
      <c r="B265" s="7"/>
    </row>
    <row r="266" spans="1:2" ht="12.75" customHeight="1">
      <c r="A266" s="8"/>
      <c r="B266" s="7"/>
    </row>
    <row r="267" spans="1:2" ht="12.75" customHeight="1">
      <c r="A267" s="8"/>
      <c r="B267" s="7"/>
    </row>
    <row r="268" spans="1:2" ht="12.75" customHeight="1">
      <c r="A268" s="8"/>
      <c r="B268" s="7"/>
    </row>
    <row r="269" spans="1:2" ht="12.75" customHeight="1">
      <c r="A269" s="8"/>
      <c r="B269" s="7"/>
    </row>
    <row r="270" spans="1:2" ht="12.75" customHeight="1">
      <c r="A270" s="8"/>
      <c r="B270" s="7"/>
    </row>
    <row r="271" spans="1:2" ht="12.75" customHeight="1">
      <c r="A271" s="8"/>
      <c r="B271" s="7"/>
    </row>
    <row r="272" spans="1:2" ht="12.75" customHeight="1">
      <c r="A272" s="8"/>
      <c r="B272" s="7"/>
    </row>
    <row r="273" spans="1:2" ht="12.75" customHeight="1">
      <c r="A273" s="8"/>
      <c r="B273" s="7"/>
    </row>
    <row r="274" spans="1:2" ht="12.75" customHeight="1">
      <c r="A274" s="8"/>
      <c r="B274" s="7"/>
    </row>
    <row r="275" spans="1:2" ht="12.75" customHeight="1">
      <c r="A275" s="8"/>
      <c r="B275" s="7"/>
    </row>
    <row r="276" spans="1:2" ht="12.75" customHeight="1">
      <c r="A276" s="8"/>
      <c r="B276" s="7"/>
    </row>
    <row r="277" spans="1:2" ht="12.75" customHeight="1">
      <c r="A277" s="8"/>
      <c r="B277" s="7"/>
    </row>
    <row r="278" spans="1:2" ht="12.75" customHeight="1">
      <c r="A278" s="8"/>
      <c r="B278" s="7"/>
    </row>
    <row r="279" spans="1:2" ht="12.75" customHeight="1">
      <c r="A279" s="8"/>
      <c r="B279" s="7"/>
    </row>
    <row r="280" spans="1:2" ht="12.75" customHeight="1">
      <c r="A280" s="8"/>
      <c r="B280" s="7"/>
    </row>
    <row r="281" spans="1:2" ht="12.75" customHeight="1">
      <c r="A281" s="8"/>
      <c r="B281" s="7"/>
    </row>
    <row r="282" spans="1:2" ht="12.75" customHeight="1">
      <c r="A282" s="8"/>
      <c r="B282" s="7"/>
    </row>
    <row r="283" spans="1:2" ht="12.75" customHeight="1">
      <c r="A283" s="8"/>
      <c r="B283" s="7"/>
    </row>
    <row r="284" spans="1:2" ht="12.75" customHeight="1">
      <c r="A284" s="8"/>
      <c r="B284" s="7"/>
    </row>
    <row r="285" spans="1:2" ht="12.75" customHeight="1">
      <c r="A285" s="8"/>
      <c r="B285" s="7"/>
    </row>
    <row r="286" spans="1:2" ht="12.75" customHeight="1">
      <c r="A286" s="8"/>
      <c r="B286" s="7"/>
    </row>
    <row r="287" spans="1:2" ht="12.75" customHeight="1">
      <c r="A287" s="8"/>
      <c r="B287" s="7"/>
    </row>
    <row r="288" spans="1:2" ht="12.75" customHeight="1">
      <c r="A288" s="8"/>
      <c r="B288" s="7"/>
    </row>
    <row r="289" spans="1:2" ht="12.75" customHeight="1">
      <c r="A289" s="8"/>
      <c r="B289" s="7"/>
    </row>
    <row r="290" spans="1:2" ht="12.75" customHeight="1">
      <c r="A290" s="8"/>
      <c r="B290" s="7"/>
    </row>
    <row r="291" spans="1:2" ht="12.75" customHeight="1">
      <c r="A291" s="8"/>
      <c r="B291" s="7"/>
    </row>
    <row r="292" spans="1:2" ht="12.75" customHeight="1">
      <c r="A292" s="8"/>
      <c r="B292" s="7"/>
    </row>
    <row r="293" spans="1:2" ht="12.75" customHeight="1">
      <c r="A293" s="8"/>
      <c r="B293" s="7"/>
    </row>
    <row r="294" spans="1:2" ht="12.75" customHeight="1">
      <c r="A294" s="8"/>
      <c r="B294" s="7"/>
    </row>
    <row r="295" spans="1:2" ht="12.75" customHeight="1">
      <c r="A295" s="8"/>
      <c r="B295" s="7"/>
    </row>
    <row r="296" spans="1:2" ht="12.75" customHeight="1">
      <c r="A296" s="8"/>
      <c r="B296" s="7"/>
    </row>
    <row r="297" spans="1:2" ht="12.75" customHeight="1">
      <c r="A297" s="8"/>
      <c r="B297" s="7"/>
    </row>
    <row r="298" spans="1:2" ht="12.75" customHeight="1">
      <c r="A298" s="8"/>
      <c r="B298" s="7"/>
    </row>
    <row r="299" spans="1:2" ht="12.75" customHeight="1">
      <c r="A299" s="8"/>
      <c r="B299" s="7"/>
    </row>
    <row r="300" spans="1:2" ht="12.75" customHeight="1">
      <c r="A300" s="8"/>
      <c r="B300" s="7"/>
    </row>
    <row r="301" spans="1:2" ht="12.75" customHeight="1">
      <c r="A301" s="8"/>
      <c r="B301" s="7"/>
    </row>
    <row r="302" spans="1:2" ht="12.75" customHeight="1">
      <c r="A302" s="8"/>
      <c r="B302" s="7"/>
    </row>
    <row r="303" spans="1:2" ht="12.75" customHeight="1">
      <c r="A303" s="8"/>
      <c r="B303" s="7"/>
    </row>
    <row r="304" spans="1:2" ht="12.75" customHeight="1">
      <c r="A304" s="8"/>
      <c r="B304" s="7"/>
    </row>
    <row r="305" spans="1:2" ht="12.75" customHeight="1">
      <c r="A305" s="8"/>
      <c r="B305" s="7"/>
    </row>
    <row r="306" spans="1:2" ht="12.75" customHeight="1">
      <c r="A306" s="8"/>
      <c r="B306" s="7"/>
    </row>
    <row r="307" spans="1:2" ht="12.75" customHeight="1">
      <c r="A307" s="8"/>
      <c r="B307" s="7"/>
    </row>
    <row r="308" spans="1:2" ht="12.75" customHeight="1">
      <c r="A308" s="8"/>
      <c r="B308" s="7"/>
    </row>
    <row r="309" spans="1:2" ht="12.75" customHeight="1">
      <c r="A309" s="8"/>
      <c r="B309" s="7"/>
    </row>
    <row r="310" spans="1:2" ht="12.75" customHeight="1">
      <c r="A310" s="8"/>
      <c r="B310" s="7"/>
    </row>
    <row r="311" spans="1:2" ht="12.75" customHeight="1">
      <c r="A311" s="8"/>
      <c r="B311" s="7"/>
    </row>
    <row r="312" spans="1:2" ht="12.75" customHeight="1">
      <c r="A312" s="8"/>
      <c r="B312" s="7"/>
    </row>
    <row r="313" spans="1:2" ht="12.75" customHeight="1">
      <c r="A313" s="8"/>
      <c r="B313" s="7"/>
    </row>
    <row r="314" spans="1:2" ht="12.75" customHeight="1">
      <c r="A314" s="8"/>
      <c r="B314" s="7"/>
    </row>
    <row r="315" spans="1:2" ht="12.75" customHeight="1">
      <c r="A315" s="8"/>
      <c r="B315" s="7"/>
    </row>
    <row r="316" spans="1:2" ht="12.75" customHeight="1">
      <c r="A316" s="8"/>
      <c r="B316" s="7"/>
    </row>
    <row r="317" spans="1:2" ht="12.75" customHeight="1">
      <c r="A317" s="8"/>
      <c r="B317" s="7"/>
    </row>
    <row r="318" spans="1:2" ht="12.75" customHeight="1">
      <c r="A318" s="8"/>
      <c r="B318" s="7"/>
    </row>
    <row r="319" spans="1:2" ht="12.75" customHeight="1">
      <c r="A319" s="8"/>
      <c r="B319" s="7"/>
    </row>
    <row r="320" spans="1:2" ht="12.75" customHeight="1">
      <c r="A320" s="8"/>
      <c r="B320" s="7"/>
    </row>
    <row r="321" spans="1:2" ht="12.75" customHeight="1">
      <c r="A321" s="8"/>
      <c r="B321" s="7"/>
    </row>
    <row r="322" spans="1:2" ht="12.75" customHeight="1">
      <c r="A322" s="8"/>
      <c r="B322" s="7"/>
    </row>
    <row r="323" spans="1:2" ht="12.75" customHeight="1">
      <c r="A323" s="8"/>
      <c r="B323" s="7"/>
    </row>
    <row r="324" spans="1:2" ht="12.75" customHeight="1">
      <c r="A324" s="8"/>
      <c r="B324" s="7"/>
    </row>
    <row r="325" spans="1:2" ht="12.75" customHeight="1">
      <c r="A325" s="8"/>
      <c r="B325" s="7"/>
    </row>
    <row r="326" spans="1:2" ht="12.75" customHeight="1">
      <c r="A326" s="8"/>
      <c r="B326" s="7"/>
    </row>
    <row r="327" spans="1:2" ht="12.75" customHeight="1">
      <c r="A327" s="8"/>
      <c r="B327" s="7"/>
    </row>
    <row r="328" spans="1:2" ht="12.75" customHeight="1">
      <c r="A328" s="8"/>
      <c r="B328" s="7"/>
    </row>
    <row r="329" spans="1:2" ht="12.75" customHeight="1">
      <c r="A329" s="8"/>
      <c r="B329" s="7"/>
    </row>
    <row r="330" spans="1:2" ht="12.75" customHeight="1">
      <c r="A330" s="8"/>
      <c r="B330" s="7"/>
    </row>
    <row r="331" spans="1:2" ht="12.75" customHeight="1">
      <c r="A331" s="8"/>
      <c r="B331" s="7"/>
    </row>
    <row r="332" spans="1:2" ht="12.75" customHeight="1">
      <c r="A332" s="8"/>
      <c r="B332" s="7"/>
    </row>
    <row r="333" spans="1:2" ht="12.75" customHeight="1">
      <c r="A333" s="8"/>
      <c r="B333" s="7"/>
    </row>
    <row r="334" spans="1:2" ht="12.75" customHeight="1">
      <c r="A334" s="8"/>
      <c r="B334" s="7"/>
    </row>
    <row r="335" spans="1:2" ht="12.75" customHeight="1">
      <c r="A335" s="8"/>
      <c r="B335" s="7"/>
    </row>
    <row r="336" spans="1:2" ht="12.75" customHeight="1">
      <c r="A336" s="8"/>
      <c r="B336" s="7"/>
    </row>
    <row r="337" spans="1:2" ht="12.75" customHeight="1">
      <c r="A337" s="8"/>
      <c r="B337" s="7"/>
    </row>
    <row r="338" spans="1:2" ht="12.75" customHeight="1">
      <c r="A338" s="8"/>
      <c r="B338" s="7"/>
    </row>
    <row r="339" spans="1:2" ht="12.75" customHeight="1">
      <c r="A339" s="8"/>
      <c r="B339" s="7"/>
    </row>
    <row r="340" spans="1:2" ht="12.75" customHeight="1">
      <c r="A340" s="8"/>
      <c r="B340" s="7"/>
    </row>
    <row r="341" spans="1:2" ht="12.75" customHeight="1">
      <c r="A341" s="8"/>
      <c r="B341" s="7"/>
    </row>
    <row r="342" spans="1:2" ht="12.75" customHeight="1">
      <c r="A342" s="8"/>
      <c r="B342" s="7"/>
    </row>
    <row r="343" spans="1:2" ht="12.75" customHeight="1">
      <c r="A343" s="8"/>
      <c r="B343" s="7"/>
    </row>
    <row r="344" spans="1:2" ht="12.75" customHeight="1">
      <c r="A344" s="8"/>
      <c r="B344" s="7"/>
    </row>
    <row r="345" spans="1:2" ht="12.75" customHeight="1">
      <c r="A345" s="8"/>
      <c r="B345" s="7"/>
    </row>
    <row r="346" spans="1:2" ht="12.75" customHeight="1">
      <c r="A346" s="8"/>
      <c r="B346" s="7"/>
    </row>
    <row r="347" spans="1:2" ht="12.75" customHeight="1">
      <c r="A347" s="8"/>
      <c r="B347" s="7"/>
    </row>
    <row r="348" spans="1:2" ht="12.75" customHeight="1">
      <c r="A348" s="8"/>
      <c r="B348" s="7"/>
    </row>
    <row r="349" spans="1:2" ht="12.75" customHeight="1">
      <c r="A349" s="8"/>
      <c r="B349" s="7"/>
    </row>
    <row r="350" spans="1:2" ht="12.75" customHeight="1">
      <c r="A350" s="8"/>
      <c r="B350" s="7"/>
    </row>
    <row r="351" spans="1:2" ht="12.75" customHeight="1">
      <c r="A351" s="8"/>
      <c r="B351" s="7"/>
    </row>
    <row r="352" spans="1:2" ht="12.75" customHeight="1">
      <c r="A352" s="8"/>
      <c r="B352" s="7"/>
    </row>
    <row r="353" spans="1:2" ht="12.75" customHeight="1">
      <c r="A353" s="8"/>
      <c r="B353" s="7"/>
    </row>
    <row r="354" spans="1:2" ht="12.75" customHeight="1">
      <c r="A354" s="8"/>
      <c r="B354" s="7"/>
    </row>
    <row r="355" spans="1:2" ht="12.75" customHeight="1">
      <c r="A355" s="8"/>
      <c r="B355" s="7"/>
    </row>
    <row r="356" spans="1:2" ht="12.75" customHeight="1">
      <c r="A356" s="8"/>
      <c r="B356" s="7"/>
    </row>
    <row r="357" spans="1:2" ht="12.75" customHeight="1">
      <c r="A357" s="8"/>
      <c r="B357" s="7"/>
    </row>
    <row r="358" spans="1:2" ht="12.75" customHeight="1">
      <c r="A358" s="8"/>
      <c r="B358" s="7"/>
    </row>
    <row r="359" spans="1:2" ht="12.75" customHeight="1">
      <c r="A359" s="8"/>
      <c r="B359" s="7"/>
    </row>
    <row r="360" spans="1:2" ht="12.75" customHeight="1">
      <c r="A360" s="8"/>
      <c r="B360" s="7"/>
    </row>
    <row r="361" spans="1:2" ht="12.75" customHeight="1">
      <c r="A361" s="8"/>
      <c r="B361" s="7"/>
    </row>
    <row r="362" spans="1:2" ht="12.75" customHeight="1">
      <c r="A362" s="8"/>
      <c r="B362" s="7"/>
    </row>
    <row r="363" spans="1:2" ht="12.75" customHeight="1">
      <c r="A363" s="8"/>
      <c r="B363" s="7"/>
    </row>
    <row r="364" spans="1:2" ht="12.75" customHeight="1">
      <c r="A364" s="8"/>
      <c r="B364" s="7"/>
    </row>
    <row r="365" spans="1:2" ht="12.75" customHeight="1">
      <c r="A365" s="8"/>
      <c r="B365" s="7"/>
    </row>
    <row r="366" spans="1:2" ht="12.75" customHeight="1">
      <c r="A366" s="8"/>
      <c r="B366" s="7"/>
    </row>
    <row r="367" spans="1:2" ht="12.75" customHeight="1">
      <c r="A367" s="8"/>
      <c r="B367" s="7"/>
    </row>
    <row r="368" spans="1:2" ht="12.75" customHeight="1">
      <c r="A368" s="8"/>
      <c r="B368" s="7"/>
    </row>
    <row r="369" spans="1:2" ht="12.75" customHeight="1">
      <c r="A369" s="8"/>
      <c r="B369" s="7"/>
    </row>
    <row r="370" spans="1:2" ht="12.75" customHeight="1">
      <c r="A370" s="8"/>
      <c r="B370" s="7"/>
    </row>
    <row r="371" spans="1:2" ht="12.75" customHeight="1">
      <c r="A371" s="8"/>
      <c r="B371" s="7"/>
    </row>
    <row r="372" spans="1:2" ht="12.75" customHeight="1">
      <c r="A372" s="8"/>
      <c r="B372" s="7"/>
    </row>
    <row r="373" spans="1:2" ht="12.75" customHeight="1">
      <c r="A373" s="8"/>
      <c r="B373" s="7"/>
    </row>
    <row r="374" spans="1:2" ht="12.75" customHeight="1">
      <c r="A374" s="8"/>
      <c r="B374" s="7"/>
    </row>
    <row r="375" spans="1:2" ht="12.75" customHeight="1">
      <c r="A375" s="8"/>
      <c r="B375" s="7"/>
    </row>
    <row r="376" spans="1:2" ht="12.75" customHeight="1">
      <c r="A376" s="8"/>
      <c r="B376" s="7"/>
    </row>
    <row r="377" spans="1:2" ht="12.75" customHeight="1">
      <c r="A377" s="8"/>
      <c r="B377" s="7"/>
    </row>
    <row r="378" spans="1:2" ht="12.75" customHeight="1">
      <c r="A378" s="8"/>
      <c r="B378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8.8515625" style="4" customWidth="1"/>
  </cols>
  <sheetData>
    <row r="1" ht="12.75">
      <c r="A1" s="4" t="s">
        <v>162</v>
      </c>
    </row>
    <row r="2" ht="12.75">
      <c r="A2" s="5" t="s">
        <v>111</v>
      </c>
    </row>
    <row r="3" ht="12.75">
      <c r="A3" s="6" t="s">
        <v>112</v>
      </c>
    </row>
    <row r="4" ht="12.75">
      <c r="A4" s="6" t="s">
        <v>113</v>
      </c>
    </row>
    <row r="5" ht="12.75">
      <c r="A5" s="6" t="s">
        <v>114</v>
      </c>
    </row>
    <row r="6" ht="12.75">
      <c r="A6" s="6" t="s">
        <v>115</v>
      </c>
    </row>
    <row r="7" ht="12.75">
      <c r="A7" s="6" t="s">
        <v>116</v>
      </c>
    </row>
    <row r="8" ht="12.75">
      <c r="A8" s="6" t="s">
        <v>117</v>
      </c>
    </row>
    <row r="9" ht="12.75">
      <c r="A9" s="6" t="s">
        <v>118</v>
      </c>
    </row>
    <row r="10" ht="12.75">
      <c r="A10" s="6" t="s">
        <v>119</v>
      </c>
    </row>
    <row r="11" ht="12.75">
      <c r="A11" s="6" t="s">
        <v>120</v>
      </c>
    </row>
    <row r="12" ht="12.75">
      <c r="A12" s="6" t="s">
        <v>121</v>
      </c>
    </row>
    <row r="13" ht="12.75">
      <c r="A13" s="6" t="s">
        <v>122</v>
      </c>
    </row>
    <row r="14" ht="12.75">
      <c r="A14" s="6" t="s">
        <v>123</v>
      </c>
    </row>
    <row r="15" ht="12.75">
      <c r="A15" s="6" t="s">
        <v>124</v>
      </c>
    </row>
    <row r="16" ht="12.75">
      <c r="A16" s="6" t="s">
        <v>125</v>
      </c>
    </row>
    <row r="17" ht="12.75">
      <c r="A17" s="6" t="s">
        <v>126</v>
      </c>
    </row>
    <row r="18" ht="12.75">
      <c r="A18" s="6" t="s">
        <v>127</v>
      </c>
    </row>
    <row r="19" ht="12.75">
      <c r="A19" s="6" t="s">
        <v>128</v>
      </c>
    </row>
    <row r="20" ht="12.75">
      <c r="A20" s="6" t="s">
        <v>129</v>
      </c>
    </row>
    <row r="21" ht="12.75">
      <c r="A21" s="6" t="s">
        <v>130</v>
      </c>
    </row>
    <row r="22" ht="12.75">
      <c r="A22" s="6" t="s">
        <v>131</v>
      </c>
    </row>
    <row r="23" ht="12.75">
      <c r="A23" s="6" t="s">
        <v>111</v>
      </c>
    </row>
    <row r="24" ht="12.75">
      <c r="A24" s="6" t="s">
        <v>132</v>
      </c>
    </row>
    <row r="25" ht="12.75">
      <c r="A25" s="6" t="s">
        <v>133</v>
      </c>
    </row>
    <row r="26" ht="12.75">
      <c r="A26" s="6" t="s">
        <v>134</v>
      </c>
    </row>
    <row r="27" ht="12.75">
      <c r="A27" s="6" t="s">
        <v>135</v>
      </c>
    </row>
    <row r="28" ht="12.75">
      <c r="A28" s="6" t="s">
        <v>136</v>
      </c>
    </row>
    <row r="29" ht="12.75">
      <c r="A29" s="6" t="s">
        <v>137</v>
      </c>
    </row>
    <row r="30" ht="12.75">
      <c r="A30" s="6" t="s">
        <v>138</v>
      </c>
    </row>
    <row r="31" ht="12.75">
      <c r="A31" s="6" t="s">
        <v>139</v>
      </c>
    </row>
    <row r="32" ht="12.75">
      <c r="A32" s="6" t="s">
        <v>140</v>
      </c>
    </row>
    <row r="33" ht="12.75">
      <c r="A33" s="6" t="s">
        <v>141</v>
      </c>
    </row>
    <row r="34" ht="12.75">
      <c r="A34" s="6" t="s">
        <v>142</v>
      </c>
    </row>
    <row r="35" ht="12.75">
      <c r="A35" s="6" t="s">
        <v>143</v>
      </c>
    </row>
    <row r="36" ht="12.75">
      <c r="A36" s="6" t="s">
        <v>144</v>
      </c>
    </row>
    <row r="37" ht="12.75">
      <c r="A37" s="6" t="s">
        <v>145</v>
      </c>
    </row>
    <row r="38" ht="12.75">
      <c r="A38" s="6" t="s">
        <v>146</v>
      </c>
    </row>
    <row r="39" ht="12.75">
      <c r="A39" s="6" t="s">
        <v>147</v>
      </c>
    </row>
    <row r="40" ht="12.75">
      <c r="A40" s="6" t="s">
        <v>148</v>
      </c>
    </row>
    <row r="41" ht="12.75">
      <c r="A41" s="6" t="s">
        <v>149</v>
      </c>
    </row>
    <row r="42" ht="12.75">
      <c r="A42" s="6" t="s">
        <v>150</v>
      </c>
    </row>
    <row r="43" ht="12.75">
      <c r="A43" s="6" t="s">
        <v>151</v>
      </c>
    </row>
    <row r="44" ht="12.75">
      <c r="A44" s="6" t="s">
        <v>152</v>
      </c>
    </row>
    <row r="45" ht="12.75">
      <c r="A45" s="6" t="s">
        <v>153</v>
      </c>
    </row>
    <row r="46" ht="12.75">
      <c r="A46" s="6" t="s">
        <v>154</v>
      </c>
    </row>
    <row r="47" ht="12.75">
      <c r="A47" s="6" t="s">
        <v>155</v>
      </c>
    </row>
    <row r="48" ht="12.75">
      <c r="A48" s="6" t="s">
        <v>156</v>
      </c>
    </row>
    <row r="49" ht="12.75">
      <c r="A49" s="6" t="s">
        <v>157</v>
      </c>
    </row>
    <row r="50" ht="12.75">
      <c r="A50" s="6" t="s">
        <v>158</v>
      </c>
    </row>
    <row r="51" ht="12.75">
      <c r="A51" s="6" t="s">
        <v>159</v>
      </c>
    </row>
    <row r="52" ht="12.75">
      <c r="A52" s="6" t="s">
        <v>160</v>
      </c>
    </row>
    <row r="53" ht="12.75">
      <c r="A53" s="6" t="s">
        <v>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41"/>
  <sheetViews>
    <sheetView zoomScalePageLayoutView="0" workbookViewId="0" topLeftCell="A1">
      <selection activeCell="A35" sqref="A35"/>
    </sheetView>
  </sheetViews>
  <sheetFormatPr defaultColWidth="97.57421875" defaultRowHeight="12.75"/>
  <cols>
    <col min="1" max="1" width="50.57421875" style="4" customWidth="1"/>
  </cols>
  <sheetData>
    <row r="1" ht="12.75">
      <c r="A1" s="4" t="s">
        <v>0</v>
      </c>
    </row>
    <row r="2" ht="15">
      <c r="A2" s="9" t="s">
        <v>274</v>
      </c>
    </row>
    <row r="3" ht="15">
      <c r="A3" s="9" t="s">
        <v>275</v>
      </c>
    </row>
    <row r="4" ht="15">
      <c r="A4" s="9" t="s">
        <v>276</v>
      </c>
    </row>
    <row r="5" ht="15">
      <c r="A5" s="9" t="s">
        <v>584</v>
      </c>
    </row>
    <row r="6" ht="15">
      <c r="A6" s="9" t="s">
        <v>603</v>
      </c>
    </row>
    <row r="7" ht="15">
      <c r="A7" s="9" t="s">
        <v>1154</v>
      </c>
    </row>
    <row r="8" ht="15">
      <c r="A8" s="9" t="s">
        <v>277</v>
      </c>
    </row>
    <row r="9" ht="15">
      <c r="A9" s="9" t="s">
        <v>278</v>
      </c>
    </row>
    <row r="10" ht="15">
      <c r="A10" s="9" t="s">
        <v>1155</v>
      </c>
    </row>
    <row r="11" ht="15">
      <c r="A11" s="9" t="s">
        <v>1156</v>
      </c>
    </row>
    <row r="12" ht="15">
      <c r="A12" s="9" t="s">
        <v>604</v>
      </c>
    </row>
    <row r="13" ht="15">
      <c r="A13" s="9" t="s">
        <v>605</v>
      </c>
    </row>
    <row r="14" ht="15">
      <c r="A14" s="9" t="s">
        <v>606</v>
      </c>
    </row>
    <row r="15" ht="15">
      <c r="A15" s="9" t="s">
        <v>607</v>
      </c>
    </row>
    <row r="16" ht="15">
      <c r="A16" s="9" t="s">
        <v>608</v>
      </c>
    </row>
    <row r="17" ht="15">
      <c r="A17" s="9" t="s">
        <v>609</v>
      </c>
    </row>
    <row r="18" ht="15">
      <c r="A18" s="9" t="s">
        <v>203</v>
      </c>
    </row>
    <row r="19" ht="15">
      <c r="A19" s="9" t="s">
        <v>279</v>
      </c>
    </row>
    <row r="20" ht="15">
      <c r="A20" s="9" t="s">
        <v>204</v>
      </c>
    </row>
    <row r="21" ht="15">
      <c r="A21" s="9" t="s">
        <v>610</v>
      </c>
    </row>
    <row r="22" ht="15">
      <c r="A22" s="9" t="s">
        <v>611</v>
      </c>
    </row>
    <row r="23" ht="15">
      <c r="A23" s="9" t="s">
        <v>612</v>
      </c>
    </row>
    <row r="24" ht="15">
      <c r="A24" s="9" t="s">
        <v>280</v>
      </c>
    </row>
    <row r="25" ht="15">
      <c r="A25" s="9" t="s">
        <v>585</v>
      </c>
    </row>
    <row r="26" ht="15">
      <c r="A26" s="9" t="s">
        <v>613</v>
      </c>
    </row>
    <row r="27" ht="15">
      <c r="A27" s="9" t="s">
        <v>614</v>
      </c>
    </row>
    <row r="28" ht="15">
      <c r="A28" s="9" t="s">
        <v>615</v>
      </c>
    </row>
    <row r="29" ht="15">
      <c r="A29" s="9" t="s">
        <v>281</v>
      </c>
    </row>
    <row r="30" ht="15">
      <c r="A30" s="9" t="s">
        <v>616</v>
      </c>
    </row>
    <row r="31" ht="15">
      <c r="A31" s="9" t="s">
        <v>617</v>
      </c>
    </row>
    <row r="32" ht="15">
      <c r="A32" s="9" t="s">
        <v>618</v>
      </c>
    </row>
    <row r="33" ht="15">
      <c r="A33" s="9" t="s">
        <v>1042</v>
      </c>
    </row>
    <row r="34" ht="15">
      <c r="A34" s="9" t="s">
        <v>1157</v>
      </c>
    </row>
    <row r="35" ht="15">
      <c r="A35" s="9" t="s">
        <v>282</v>
      </c>
    </row>
    <row r="36" ht="15">
      <c r="A36" s="9" t="s">
        <v>283</v>
      </c>
    </row>
    <row r="37" ht="15">
      <c r="A37" s="9" t="s">
        <v>619</v>
      </c>
    </row>
    <row r="38" ht="15">
      <c r="A38" s="9" t="s">
        <v>620</v>
      </c>
    </row>
    <row r="39" ht="15">
      <c r="A39" s="9" t="s">
        <v>621</v>
      </c>
    </row>
    <row r="40" ht="15">
      <c r="A40" s="9" t="s">
        <v>622</v>
      </c>
    </row>
    <row r="41" ht="15">
      <c r="A41" s="9" t="s">
        <v>623</v>
      </c>
    </row>
    <row r="42" ht="15">
      <c r="A42" s="9" t="s">
        <v>624</v>
      </c>
    </row>
    <row r="43" ht="15">
      <c r="A43" s="9" t="s">
        <v>625</v>
      </c>
    </row>
    <row r="44" ht="15">
      <c r="A44" s="9" t="s">
        <v>626</v>
      </c>
    </row>
    <row r="45" ht="15">
      <c r="A45" s="9" t="s">
        <v>627</v>
      </c>
    </row>
    <row r="46" ht="15">
      <c r="A46" s="9" t="s">
        <v>628</v>
      </c>
    </row>
    <row r="47" ht="15">
      <c r="A47" s="9" t="s">
        <v>629</v>
      </c>
    </row>
    <row r="48" ht="15">
      <c r="A48" s="9" t="s">
        <v>630</v>
      </c>
    </row>
    <row r="49" ht="15">
      <c r="A49" s="9" t="s">
        <v>631</v>
      </c>
    </row>
    <row r="50" ht="15">
      <c r="A50" s="9" t="s">
        <v>632</v>
      </c>
    </row>
    <row r="51" ht="15">
      <c r="A51" s="9" t="s">
        <v>633</v>
      </c>
    </row>
    <row r="52" ht="15">
      <c r="A52" s="9" t="s">
        <v>634</v>
      </c>
    </row>
    <row r="53" ht="15">
      <c r="A53" s="9" t="s">
        <v>635</v>
      </c>
    </row>
    <row r="54" ht="15">
      <c r="A54" s="9" t="s">
        <v>636</v>
      </c>
    </row>
    <row r="55" ht="15">
      <c r="A55" s="9" t="s">
        <v>1158</v>
      </c>
    </row>
    <row r="56" ht="15">
      <c r="A56" s="9" t="s">
        <v>637</v>
      </c>
    </row>
    <row r="57" ht="15">
      <c r="A57" s="9" t="s">
        <v>638</v>
      </c>
    </row>
    <row r="58" ht="15">
      <c r="A58" s="9" t="s">
        <v>1043</v>
      </c>
    </row>
    <row r="59" ht="15">
      <c r="A59" s="9" t="s">
        <v>1044</v>
      </c>
    </row>
    <row r="60" ht="15">
      <c r="A60" s="9" t="s">
        <v>284</v>
      </c>
    </row>
    <row r="61" ht="15">
      <c r="A61" s="9" t="s">
        <v>285</v>
      </c>
    </row>
    <row r="62" ht="15">
      <c r="A62" s="9" t="s">
        <v>286</v>
      </c>
    </row>
    <row r="63" ht="15">
      <c r="A63" s="9" t="s">
        <v>287</v>
      </c>
    </row>
    <row r="64" ht="15">
      <c r="A64" s="9" t="s">
        <v>288</v>
      </c>
    </row>
    <row r="65" ht="15">
      <c r="A65" s="9" t="s">
        <v>289</v>
      </c>
    </row>
    <row r="66" ht="15">
      <c r="A66" s="9" t="s">
        <v>205</v>
      </c>
    </row>
    <row r="67" ht="15">
      <c r="A67" s="9" t="s">
        <v>1159</v>
      </c>
    </row>
    <row r="68" ht="15">
      <c r="A68" s="9" t="s">
        <v>290</v>
      </c>
    </row>
    <row r="69" ht="15">
      <c r="A69" s="9" t="s">
        <v>1160</v>
      </c>
    </row>
    <row r="70" ht="15">
      <c r="A70" s="9" t="s">
        <v>291</v>
      </c>
    </row>
    <row r="71" ht="15">
      <c r="A71" s="9" t="s">
        <v>292</v>
      </c>
    </row>
    <row r="72" ht="15">
      <c r="A72" s="9" t="s">
        <v>293</v>
      </c>
    </row>
    <row r="73" ht="15">
      <c r="A73" s="9" t="s">
        <v>639</v>
      </c>
    </row>
    <row r="74" ht="15">
      <c r="A74" s="9" t="s">
        <v>640</v>
      </c>
    </row>
    <row r="75" ht="15">
      <c r="A75" s="9" t="s">
        <v>641</v>
      </c>
    </row>
    <row r="76" ht="15">
      <c r="A76" s="9" t="s">
        <v>642</v>
      </c>
    </row>
    <row r="77" ht="15">
      <c r="A77" s="9" t="s">
        <v>586</v>
      </c>
    </row>
    <row r="78" ht="15">
      <c r="A78" s="9" t="s">
        <v>1045</v>
      </c>
    </row>
    <row r="79" ht="15">
      <c r="A79" s="9" t="s">
        <v>643</v>
      </c>
    </row>
    <row r="80" ht="15">
      <c r="A80" s="9" t="s">
        <v>1046</v>
      </c>
    </row>
    <row r="81" ht="15">
      <c r="A81" s="9" t="s">
        <v>644</v>
      </c>
    </row>
    <row r="82" ht="15">
      <c r="A82" s="9" t="s">
        <v>645</v>
      </c>
    </row>
    <row r="83" ht="15">
      <c r="A83" s="9" t="s">
        <v>645</v>
      </c>
    </row>
    <row r="84" ht="15">
      <c r="A84" s="9" t="s">
        <v>646</v>
      </c>
    </row>
    <row r="85" ht="15">
      <c r="A85" s="9" t="s">
        <v>647</v>
      </c>
    </row>
    <row r="86" ht="15">
      <c r="A86" s="9" t="s">
        <v>648</v>
      </c>
    </row>
    <row r="87" ht="15">
      <c r="A87" s="9" t="s">
        <v>649</v>
      </c>
    </row>
    <row r="88" ht="15">
      <c r="A88" s="9" t="s">
        <v>1161</v>
      </c>
    </row>
    <row r="89" ht="15">
      <c r="A89" s="9" t="s">
        <v>294</v>
      </c>
    </row>
    <row r="90" ht="15">
      <c r="A90" s="9" t="s">
        <v>295</v>
      </c>
    </row>
    <row r="91" ht="15">
      <c r="A91" s="9" t="s">
        <v>296</v>
      </c>
    </row>
    <row r="92" ht="15">
      <c r="A92" s="9" t="s">
        <v>650</v>
      </c>
    </row>
    <row r="93" ht="15">
      <c r="A93" s="9" t="s">
        <v>297</v>
      </c>
    </row>
    <row r="94" ht="15">
      <c r="A94" s="9" t="s">
        <v>298</v>
      </c>
    </row>
    <row r="95" ht="15">
      <c r="A95" s="9" t="s">
        <v>299</v>
      </c>
    </row>
    <row r="96" ht="15">
      <c r="A96" s="9" t="s">
        <v>1047</v>
      </c>
    </row>
    <row r="97" ht="15">
      <c r="A97" s="9" t="s">
        <v>1048</v>
      </c>
    </row>
    <row r="98" ht="15">
      <c r="A98" s="9" t="s">
        <v>1162</v>
      </c>
    </row>
    <row r="99" ht="15">
      <c r="A99" s="9" t="s">
        <v>651</v>
      </c>
    </row>
    <row r="100" ht="15">
      <c r="A100" s="9" t="s">
        <v>1163</v>
      </c>
    </row>
    <row r="101" ht="15">
      <c r="A101" s="9" t="s">
        <v>1164</v>
      </c>
    </row>
    <row r="102" ht="15">
      <c r="A102" s="9" t="s">
        <v>652</v>
      </c>
    </row>
    <row r="103" ht="15">
      <c r="A103" s="9" t="s">
        <v>653</v>
      </c>
    </row>
    <row r="104" ht="15">
      <c r="A104" s="9" t="s">
        <v>300</v>
      </c>
    </row>
    <row r="105" ht="15">
      <c r="A105" s="9" t="s">
        <v>654</v>
      </c>
    </row>
    <row r="106" ht="15">
      <c r="A106" s="9" t="s">
        <v>655</v>
      </c>
    </row>
    <row r="107" ht="15">
      <c r="A107" s="9" t="s">
        <v>656</v>
      </c>
    </row>
    <row r="108" ht="15">
      <c r="A108" s="9" t="s">
        <v>657</v>
      </c>
    </row>
    <row r="109" ht="15">
      <c r="A109" s="9" t="s">
        <v>658</v>
      </c>
    </row>
    <row r="110" ht="15">
      <c r="A110" s="9" t="s">
        <v>659</v>
      </c>
    </row>
    <row r="111" ht="15">
      <c r="A111" s="9" t="s">
        <v>660</v>
      </c>
    </row>
    <row r="112" ht="15">
      <c r="A112" s="9" t="s">
        <v>661</v>
      </c>
    </row>
    <row r="113" ht="15">
      <c r="A113" s="9" t="s">
        <v>662</v>
      </c>
    </row>
    <row r="114" ht="15">
      <c r="A114" s="9" t="s">
        <v>663</v>
      </c>
    </row>
    <row r="115" ht="15">
      <c r="A115" s="9" t="s">
        <v>664</v>
      </c>
    </row>
    <row r="116" ht="15">
      <c r="A116" s="9" t="s">
        <v>665</v>
      </c>
    </row>
    <row r="117" ht="15">
      <c r="A117" s="9" t="s">
        <v>666</v>
      </c>
    </row>
    <row r="118" ht="15">
      <c r="A118" s="9" t="s">
        <v>667</v>
      </c>
    </row>
    <row r="119" ht="15">
      <c r="A119" s="9" t="s">
        <v>668</v>
      </c>
    </row>
    <row r="120" ht="15">
      <c r="A120" s="9" t="s">
        <v>669</v>
      </c>
    </row>
    <row r="121" ht="15">
      <c r="A121" s="9" t="s">
        <v>670</v>
      </c>
    </row>
    <row r="122" ht="15">
      <c r="A122" s="9" t="s">
        <v>671</v>
      </c>
    </row>
    <row r="123" ht="15">
      <c r="A123" s="9" t="s">
        <v>672</v>
      </c>
    </row>
    <row r="124" ht="15">
      <c r="A124" s="9" t="s">
        <v>673</v>
      </c>
    </row>
    <row r="125" ht="15">
      <c r="A125" s="9" t="s">
        <v>674</v>
      </c>
    </row>
    <row r="126" ht="15">
      <c r="A126" s="9" t="s">
        <v>675</v>
      </c>
    </row>
    <row r="127" ht="15">
      <c r="A127" s="9" t="s">
        <v>676</v>
      </c>
    </row>
    <row r="128" ht="15">
      <c r="A128" s="9" t="s">
        <v>677</v>
      </c>
    </row>
    <row r="129" ht="15">
      <c r="A129" s="9" t="s">
        <v>678</v>
      </c>
    </row>
    <row r="130" ht="15">
      <c r="A130" s="9" t="s">
        <v>679</v>
      </c>
    </row>
    <row r="131" ht="15">
      <c r="A131" s="9" t="s">
        <v>301</v>
      </c>
    </row>
    <row r="132" ht="15">
      <c r="A132" s="9" t="s">
        <v>680</v>
      </c>
    </row>
    <row r="133" ht="15">
      <c r="A133" s="9" t="s">
        <v>1049</v>
      </c>
    </row>
    <row r="134" ht="15">
      <c r="A134" s="9" t="s">
        <v>681</v>
      </c>
    </row>
    <row r="135" ht="15">
      <c r="A135" s="9" t="s">
        <v>302</v>
      </c>
    </row>
    <row r="136" ht="15">
      <c r="A136" s="9" t="s">
        <v>303</v>
      </c>
    </row>
    <row r="137" ht="15">
      <c r="A137" s="9" t="s">
        <v>1165</v>
      </c>
    </row>
    <row r="138" ht="15">
      <c r="A138" s="9" t="s">
        <v>1050</v>
      </c>
    </row>
    <row r="139" ht="15">
      <c r="A139" s="9" t="s">
        <v>304</v>
      </c>
    </row>
    <row r="140" ht="15">
      <c r="A140" s="9" t="s">
        <v>1166</v>
      </c>
    </row>
    <row r="141" ht="15">
      <c r="A141" s="9" t="s">
        <v>305</v>
      </c>
    </row>
    <row r="142" ht="15">
      <c r="A142" s="9" t="s">
        <v>1051</v>
      </c>
    </row>
    <row r="143" ht="15">
      <c r="A143" s="9" t="s">
        <v>682</v>
      </c>
    </row>
    <row r="144" ht="15">
      <c r="A144" s="9" t="s">
        <v>683</v>
      </c>
    </row>
    <row r="145" ht="15">
      <c r="A145" s="9" t="s">
        <v>684</v>
      </c>
    </row>
    <row r="146" ht="15">
      <c r="A146" s="9" t="s">
        <v>685</v>
      </c>
    </row>
    <row r="147" ht="15">
      <c r="A147" s="9" t="s">
        <v>686</v>
      </c>
    </row>
    <row r="148" ht="15">
      <c r="A148" s="9" t="s">
        <v>687</v>
      </c>
    </row>
    <row r="149" ht="15">
      <c r="A149" s="9" t="s">
        <v>688</v>
      </c>
    </row>
    <row r="150" ht="15">
      <c r="A150" s="9" t="s">
        <v>1167</v>
      </c>
    </row>
    <row r="151" ht="15">
      <c r="A151" s="9" t="s">
        <v>1168</v>
      </c>
    </row>
    <row r="152" ht="15">
      <c r="A152" s="9" t="s">
        <v>689</v>
      </c>
    </row>
    <row r="153" ht="15">
      <c r="A153" s="9" t="s">
        <v>1052</v>
      </c>
    </row>
    <row r="154" ht="15">
      <c r="A154" s="9" t="s">
        <v>690</v>
      </c>
    </row>
    <row r="155" ht="15">
      <c r="A155" s="9" t="s">
        <v>306</v>
      </c>
    </row>
    <row r="156" ht="15">
      <c r="A156" s="9" t="s">
        <v>691</v>
      </c>
    </row>
    <row r="157" ht="15">
      <c r="A157" s="9" t="s">
        <v>1053</v>
      </c>
    </row>
    <row r="158" ht="15">
      <c r="A158" s="9" t="s">
        <v>206</v>
      </c>
    </row>
    <row r="159" ht="15">
      <c r="A159" s="9" t="s">
        <v>587</v>
      </c>
    </row>
    <row r="160" ht="15">
      <c r="A160" s="9" t="s">
        <v>692</v>
      </c>
    </row>
    <row r="161" ht="15">
      <c r="A161" s="9" t="s">
        <v>1054</v>
      </c>
    </row>
    <row r="162" ht="15">
      <c r="A162" s="9" t="s">
        <v>1169</v>
      </c>
    </row>
    <row r="163" ht="15">
      <c r="A163" s="9" t="s">
        <v>307</v>
      </c>
    </row>
    <row r="164" ht="15">
      <c r="A164" s="9" t="s">
        <v>207</v>
      </c>
    </row>
    <row r="165" ht="15">
      <c r="A165" s="9" t="s">
        <v>1170</v>
      </c>
    </row>
    <row r="166" ht="15">
      <c r="A166" s="9" t="s">
        <v>208</v>
      </c>
    </row>
    <row r="167" ht="15">
      <c r="A167" s="9" t="s">
        <v>1171</v>
      </c>
    </row>
    <row r="168" ht="15">
      <c r="A168" s="9" t="s">
        <v>602</v>
      </c>
    </row>
    <row r="169" ht="15">
      <c r="A169" s="9" t="s">
        <v>261</v>
      </c>
    </row>
    <row r="170" ht="15">
      <c r="A170" s="9" t="s">
        <v>693</v>
      </c>
    </row>
    <row r="171" ht="15">
      <c r="A171" s="9" t="s">
        <v>694</v>
      </c>
    </row>
    <row r="172" ht="15">
      <c r="A172" s="9" t="s">
        <v>695</v>
      </c>
    </row>
    <row r="173" ht="15">
      <c r="A173" s="9" t="s">
        <v>696</v>
      </c>
    </row>
    <row r="174" ht="15">
      <c r="A174" s="9" t="s">
        <v>697</v>
      </c>
    </row>
    <row r="175" ht="15">
      <c r="A175" s="9" t="s">
        <v>698</v>
      </c>
    </row>
    <row r="176" ht="15">
      <c r="A176" s="9" t="s">
        <v>699</v>
      </c>
    </row>
    <row r="177" ht="15">
      <c r="A177" s="9" t="s">
        <v>700</v>
      </c>
    </row>
    <row r="178" ht="15">
      <c r="A178" s="9" t="s">
        <v>701</v>
      </c>
    </row>
    <row r="179" ht="15">
      <c r="A179" s="9" t="s">
        <v>702</v>
      </c>
    </row>
    <row r="180" ht="15">
      <c r="A180" s="9" t="s">
        <v>703</v>
      </c>
    </row>
    <row r="181" ht="15">
      <c r="A181" s="9" t="s">
        <v>704</v>
      </c>
    </row>
    <row r="182" ht="15">
      <c r="A182" s="9" t="s">
        <v>705</v>
      </c>
    </row>
    <row r="183" ht="15">
      <c r="A183" s="9" t="s">
        <v>706</v>
      </c>
    </row>
    <row r="184" ht="15">
      <c r="A184" s="9" t="s">
        <v>707</v>
      </c>
    </row>
    <row r="185" ht="15">
      <c r="A185" s="9" t="s">
        <v>708</v>
      </c>
    </row>
    <row r="186" ht="15">
      <c r="A186" s="9" t="s">
        <v>709</v>
      </c>
    </row>
    <row r="187" ht="15">
      <c r="A187" s="9" t="s">
        <v>710</v>
      </c>
    </row>
    <row r="188" ht="15">
      <c r="A188" s="9" t="s">
        <v>711</v>
      </c>
    </row>
    <row r="189" ht="15">
      <c r="A189" s="9" t="s">
        <v>712</v>
      </c>
    </row>
    <row r="190" ht="15">
      <c r="A190" s="9" t="s">
        <v>713</v>
      </c>
    </row>
    <row r="191" ht="15">
      <c r="A191" s="9" t="s">
        <v>714</v>
      </c>
    </row>
    <row r="192" ht="15">
      <c r="A192" s="9" t="s">
        <v>715</v>
      </c>
    </row>
    <row r="193" ht="15">
      <c r="A193" s="9" t="s">
        <v>716</v>
      </c>
    </row>
    <row r="194" ht="15">
      <c r="A194" s="9" t="s">
        <v>717</v>
      </c>
    </row>
    <row r="195" ht="15">
      <c r="A195" s="9" t="s">
        <v>718</v>
      </c>
    </row>
    <row r="196" ht="15">
      <c r="A196" s="9" t="s">
        <v>719</v>
      </c>
    </row>
    <row r="197" ht="15">
      <c r="A197" s="9" t="s">
        <v>720</v>
      </c>
    </row>
    <row r="198" ht="15">
      <c r="A198" s="9" t="s">
        <v>721</v>
      </c>
    </row>
    <row r="199" ht="15">
      <c r="A199" s="9" t="s">
        <v>722</v>
      </c>
    </row>
    <row r="200" ht="15">
      <c r="A200" s="9" t="s">
        <v>723</v>
      </c>
    </row>
    <row r="201" ht="15">
      <c r="A201" s="9" t="s">
        <v>308</v>
      </c>
    </row>
    <row r="202" ht="15">
      <c r="A202" s="9" t="s">
        <v>309</v>
      </c>
    </row>
    <row r="203" ht="15">
      <c r="A203" s="9" t="s">
        <v>1055</v>
      </c>
    </row>
    <row r="204" ht="15">
      <c r="A204" s="9" t="s">
        <v>1172</v>
      </c>
    </row>
    <row r="205" ht="15">
      <c r="A205" s="9" t="s">
        <v>724</v>
      </c>
    </row>
    <row r="206" ht="15">
      <c r="A206" s="9" t="s">
        <v>725</v>
      </c>
    </row>
    <row r="207" ht="15">
      <c r="A207" s="9" t="s">
        <v>726</v>
      </c>
    </row>
    <row r="208" ht="15">
      <c r="A208" s="9" t="s">
        <v>727</v>
      </c>
    </row>
    <row r="209" ht="15">
      <c r="A209" s="9" t="s">
        <v>728</v>
      </c>
    </row>
    <row r="210" ht="15">
      <c r="A210" s="9" t="s">
        <v>729</v>
      </c>
    </row>
    <row r="211" ht="15">
      <c r="A211" s="9" t="s">
        <v>730</v>
      </c>
    </row>
    <row r="212" ht="15">
      <c r="A212" s="9" t="s">
        <v>731</v>
      </c>
    </row>
    <row r="213" ht="15">
      <c r="A213" s="9" t="s">
        <v>310</v>
      </c>
    </row>
    <row r="214" ht="15">
      <c r="A214" s="9" t="s">
        <v>311</v>
      </c>
    </row>
    <row r="215" ht="15">
      <c r="A215" s="9" t="s">
        <v>209</v>
      </c>
    </row>
    <row r="216" ht="15">
      <c r="A216" s="9" t="s">
        <v>210</v>
      </c>
    </row>
    <row r="217" ht="15">
      <c r="A217" s="9" t="s">
        <v>312</v>
      </c>
    </row>
    <row r="218" ht="15">
      <c r="A218" s="9" t="s">
        <v>1173</v>
      </c>
    </row>
    <row r="219" ht="15">
      <c r="A219" s="9" t="s">
        <v>1174</v>
      </c>
    </row>
    <row r="220" ht="15">
      <c r="A220" s="9" t="s">
        <v>1175</v>
      </c>
    </row>
    <row r="221" ht="15">
      <c r="A221" s="9" t="s">
        <v>1176</v>
      </c>
    </row>
    <row r="222" ht="15">
      <c r="A222" s="9" t="s">
        <v>1177</v>
      </c>
    </row>
    <row r="223" ht="15">
      <c r="A223" s="9" t="s">
        <v>1178</v>
      </c>
    </row>
    <row r="224" ht="15">
      <c r="A224" s="9" t="s">
        <v>1179</v>
      </c>
    </row>
    <row r="225" ht="15">
      <c r="A225" s="9" t="s">
        <v>1180</v>
      </c>
    </row>
    <row r="226" ht="15">
      <c r="A226" s="9" t="s">
        <v>1181</v>
      </c>
    </row>
    <row r="227" ht="15">
      <c r="A227" s="9" t="s">
        <v>1182</v>
      </c>
    </row>
    <row r="228" ht="15">
      <c r="A228" s="9" t="s">
        <v>1183</v>
      </c>
    </row>
    <row r="229" ht="15">
      <c r="A229" s="9" t="s">
        <v>1184</v>
      </c>
    </row>
    <row r="230" ht="15">
      <c r="A230" s="9" t="s">
        <v>1185</v>
      </c>
    </row>
    <row r="231" ht="15">
      <c r="A231" s="9" t="s">
        <v>1186</v>
      </c>
    </row>
    <row r="232" ht="15">
      <c r="A232" s="9" t="s">
        <v>1187</v>
      </c>
    </row>
    <row r="233" ht="15">
      <c r="A233" s="9" t="s">
        <v>313</v>
      </c>
    </row>
    <row r="234" ht="15">
      <c r="A234" s="9" t="s">
        <v>314</v>
      </c>
    </row>
    <row r="235" ht="15">
      <c r="A235" s="9" t="s">
        <v>1188</v>
      </c>
    </row>
    <row r="236" ht="15">
      <c r="A236" s="9" t="s">
        <v>315</v>
      </c>
    </row>
    <row r="237" ht="15">
      <c r="A237" s="9" t="s">
        <v>1189</v>
      </c>
    </row>
    <row r="238" ht="15">
      <c r="A238" s="9" t="s">
        <v>732</v>
      </c>
    </row>
    <row r="239" ht="15">
      <c r="A239" s="9" t="s">
        <v>1190</v>
      </c>
    </row>
    <row r="240" ht="15">
      <c r="A240" s="9" t="s">
        <v>316</v>
      </c>
    </row>
    <row r="241" ht="15">
      <c r="A241" s="9" t="s">
        <v>317</v>
      </c>
    </row>
    <row r="242" ht="15">
      <c r="A242" s="9" t="s">
        <v>733</v>
      </c>
    </row>
    <row r="243" ht="15">
      <c r="A243" s="9" t="s">
        <v>211</v>
      </c>
    </row>
    <row r="244" ht="15">
      <c r="A244" s="9" t="s">
        <v>318</v>
      </c>
    </row>
    <row r="245" ht="15">
      <c r="A245" s="9" t="s">
        <v>319</v>
      </c>
    </row>
    <row r="246" ht="15">
      <c r="A246" s="9" t="s">
        <v>320</v>
      </c>
    </row>
    <row r="247" ht="15">
      <c r="A247" s="9" t="s">
        <v>1191</v>
      </c>
    </row>
    <row r="248" ht="15">
      <c r="A248" s="9" t="s">
        <v>1056</v>
      </c>
    </row>
    <row r="249" ht="15">
      <c r="A249" s="9" t="s">
        <v>1192</v>
      </c>
    </row>
    <row r="250" ht="15">
      <c r="A250" s="9" t="s">
        <v>734</v>
      </c>
    </row>
    <row r="251" ht="15">
      <c r="A251" s="9" t="s">
        <v>735</v>
      </c>
    </row>
    <row r="252" ht="15">
      <c r="A252" s="9" t="s">
        <v>736</v>
      </c>
    </row>
    <row r="253" ht="15">
      <c r="A253" s="9" t="s">
        <v>737</v>
      </c>
    </row>
    <row r="254" ht="15">
      <c r="A254" s="9" t="s">
        <v>738</v>
      </c>
    </row>
    <row r="255" ht="15">
      <c r="A255" s="9" t="s">
        <v>212</v>
      </c>
    </row>
    <row r="256" ht="15">
      <c r="A256" s="9" t="s">
        <v>321</v>
      </c>
    </row>
    <row r="257" ht="15">
      <c r="A257" s="9" t="s">
        <v>1193</v>
      </c>
    </row>
    <row r="258" ht="15">
      <c r="A258" s="9" t="s">
        <v>1193</v>
      </c>
    </row>
    <row r="259" ht="15">
      <c r="A259" s="9" t="s">
        <v>322</v>
      </c>
    </row>
    <row r="260" ht="15">
      <c r="A260" s="9" t="s">
        <v>323</v>
      </c>
    </row>
    <row r="261" ht="15">
      <c r="A261" s="9" t="s">
        <v>1194</v>
      </c>
    </row>
    <row r="262" ht="15">
      <c r="A262" s="9" t="s">
        <v>739</v>
      </c>
    </row>
    <row r="263" ht="15">
      <c r="A263" s="9" t="s">
        <v>740</v>
      </c>
    </row>
    <row r="264" ht="15">
      <c r="A264" s="9" t="s">
        <v>324</v>
      </c>
    </row>
    <row r="265" ht="15">
      <c r="A265" s="9" t="s">
        <v>325</v>
      </c>
    </row>
    <row r="266" ht="15">
      <c r="A266" s="9" t="s">
        <v>1057</v>
      </c>
    </row>
    <row r="267" ht="15">
      <c r="A267" s="9" t="s">
        <v>741</v>
      </c>
    </row>
    <row r="268" ht="15">
      <c r="A268" s="9" t="s">
        <v>1195</v>
      </c>
    </row>
    <row r="269" ht="15">
      <c r="A269" s="9" t="s">
        <v>1196</v>
      </c>
    </row>
    <row r="270" ht="15">
      <c r="A270" s="9" t="s">
        <v>1197</v>
      </c>
    </row>
    <row r="271" ht="15">
      <c r="A271" s="9" t="s">
        <v>742</v>
      </c>
    </row>
    <row r="272" ht="15">
      <c r="A272" s="9" t="s">
        <v>213</v>
      </c>
    </row>
    <row r="273" ht="15">
      <c r="A273" s="9" t="s">
        <v>1198</v>
      </c>
    </row>
    <row r="274" ht="15">
      <c r="A274" s="9" t="s">
        <v>588</v>
      </c>
    </row>
    <row r="275" ht="15">
      <c r="A275" s="9" t="s">
        <v>326</v>
      </c>
    </row>
    <row r="276" ht="15">
      <c r="A276" s="9" t="s">
        <v>743</v>
      </c>
    </row>
    <row r="277" ht="15">
      <c r="A277" s="9" t="s">
        <v>744</v>
      </c>
    </row>
    <row r="278" ht="15">
      <c r="A278" s="9" t="s">
        <v>745</v>
      </c>
    </row>
    <row r="279" ht="15">
      <c r="A279" s="9" t="s">
        <v>745</v>
      </c>
    </row>
    <row r="280" ht="15">
      <c r="A280" s="9" t="s">
        <v>745</v>
      </c>
    </row>
    <row r="281" ht="15">
      <c r="A281" s="9" t="s">
        <v>746</v>
      </c>
    </row>
    <row r="282" ht="15">
      <c r="A282" s="9" t="s">
        <v>327</v>
      </c>
    </row>
    <row r="283" ht="15">
      <c r="A283" s="9" t="s">
        <v>328</v>
      </c>
    </row>
    <row r="284" ht="15">
      <c r="A284" s="9" t="s">
        <v>747</v>
      </c>
    </row>
    <row r="285" ht="15">
      <c r="A285" s="9" t="s">
        <v>1058</v>
      </c>
    </row>
    <row r="286" ht="15">
      <c r="A286" s="9" t="s">
        <v>1059</v>
      </c>
    </row>
    <row r="287" ht="15">
      <c r="A287" s="9" t="s">
        <v>329</v>
      </c>
    </row>
    <row r="288" ht="15">
      <c r="A288" s="9" t="s">
        <v>330</v>
      </c>
    </row>
    <row r="289" ht="15">
      <c r="A289" s="9" t="s">
        <v>331</v>
      </c>
    </row>
    <row r="290" ht="15">
      <c r="A290" s="9" t="s">
        <v>332</v>
      </c>
    </row>
    <row r="291" ht="15">
      <c r="A291" s="9" t="s">
        <v>1060</v>
      </c>
    </row>
    <row r="292" ht="15">
      <c r="A292" s="9" t="s">
        <v>214</v>
      </c>
    </row>
    <row r="293" ht="15">
      <c r="A293" s="9" t="s">
        <v>215</v>
      </c>
    </row>
    <row r="294" ht="15">
      <c r="A294" s="9" t="s">
        <v>262</v>
      </c>
    </row>
    <row r="295" ht="15">
      <c r="A295" s="9" t="s">
        <v>216</v>
      </c>
    </row>
    <row r="296" ht="15">
      <c r="A296" s="9" t="s">
        <v>748</v>
      </c>
    </row>
    <row r="297" ht="15">
      <c r="A297" s="9" t="s">
        <v>334</v>
      </c>
    </row>
    <row r="298" ht="15">
      <c r="A298" s="9" t="s">
        <v>217</v>
      </c>
    </row>
    <row r="299" ht="15">
      <c r="A299" s="9" t="s">
        <v>263</v>
      </c>
    </row>
    <row r="300" ht="15">
      <c r="A300" s="9" t="s">
        <v>1199</v>
      </c>
    </row>
    <row r="301" ht="15">
      <c r="A301" s="9" t="s">
        <v>1061</v>
      </c>
    </row>
    <row r="302" ht="15">
      <c r="A302" s="9" t="s">
        <v>335</v>
      </c>
    </row>
    <row r="303" ht="15">
      <c r="A303" s="9" t="s">
        <v>1200</v>
      </c>
    </row>
    <row r="304" ht="15">
      <c r="A304" s="9" t="s">
        <v>218</v>
      </c>
    </row>
    <row r="305" ht="15">
      <c r="A305" s="9" t="s">
        <v>336</v>
      </c>
    </row>
    <row r="306" ht="15">
      <c r="A306" s="9" t="s">
        <v>219</v>
      </c>
    </row>
    <row r="307" ht="15">
      <c r="A307" s="9" t="s">
        <v>589</v>
      </c>
    </row>
    <row r="308" ht="15">
      <c r="A308" s="9" t="s">
        <v>749</v>
      </c>
    </row>
    <row r="309" ht="15">
      <c r="A309" s="9" t="s">
        <v>750</v>
      </c>
    </row>
    <row r="310" ht="15">
      <c r="A310" s="9" t="s">
        <v>751</v>
      </c>
    </row>
    <row r="311" ht="15">
      <c r="A311" s="9" t="s">
        <v>333</v>
      </c>
    </row>
    <row r="312" ht="15">
      <c r="A312" s="9" t="s">
        <v>1201</v>
      </c>
    </row>
    <row r="313" ht="15">
      <c r="A313" s="9" t="s">
        <v>337</v>
      </c>
    </row>
    <row r="314" ht="15">
      <c r="A314" s="9" t="s">
        <v>752</v>
      </c>
    </row>
    <row r="315" ht="15">
      <c r="A315" s="9" t="s">
        <v>752</v>
      </c>
    </row>
    <row r="316" ht="15">
      <c r="A316" s="9" t="s">
        <v>753</v>
      </c>
    </row>
    <row r="317" ht="15">
      <c r="A317" s="9" t="s">
        <v>1202</v>
      </c>
    </row>
    <row r="318" ht="15">
      <c r="A318" s="9" t="s">
        <v>338</v>
      </c>
    </row>
    <row r="319" ht="15">
      <c r="A319" s="9" t="s">
        <v>339</v>
      </c>
    </row>
    <row r="320" ht="15">
      <c r="A320" s="9" t="s">
        <v>1062</v>
      </c>
    </row>
    <row r="321" ht="15">
      <c r="A321" s="9" t="s">
        <v>220</v>
      </c>
    </row>
    <row r="322" ht="15">
      <c r="A322" s="9" t="s">
        <v>340</v>
      </c>
    </row>
    <row r="323" ht="15">
      <c r="A323" s="9" t="s">
        <v>221</v>
      </c>
    </row>
    <row r="324" ht="15">
      <c r="A324" s="9" t="s">
        <v>1203</v>
      </c>
    </row>
    <row r="325" ht="15">
      <c r="A325" s="9" t="s">
        <v>341</v>
      </c>
    </row>
    <row r="326" ht="15">
      <c r="A326" s="9" t="s">
        <v>1204</v>
      </c>
    </row>
    <row r="327" ht="15">
      <c r="A327" s="9" t="s">
        <v>1204</v>
      </c>
    </row>
    <row r="328" ht="15">
      <c r="A328" s="9" t="s">
        <v>754</v>
      </c>
    </row>
    <row r="329" ht="15">
      <c r="A329" s="9" t="s">
        <v>755</v>
      </c>
    </row>
    <row r="330" ht="15">
      <c r="A330" s="9" t="s">
        <v>1205</v>
      </c>
    </row>
    <row r="331" ht="15">
      <c r="A331" s="9" t="s">
        <v>756</v>
      </c>
    </row>
    <row r="332" ht="15">
      <c r="A332" s="9" t="s">
        <v>757</v>
      </c>
    </row>
    <row r="333" ht="15">
      <c r="A333" s="9" t="s">
        <v>342</v>
      </c>
    </row>
    <row r="334" ht="15">
      <c r="A334" s="9" t="s">
        <v>343</v>
      </c>
    </row>
    <row r="335" ht="15">
      <c r="A335" s="9" t="s">
        <v>344</v>
      </c>
    </row>
    <row r="336" ht="15">
      <c r="A336" s="9" t="s">
        <v>345</v>
      </c>
    </row>
    <row r="337" ht="15">
      <c r="A337" s="9" t="s">
        <v>346</v>
      </c>
    </row>
    <row r="338" ht="15">
      <c r="A338" s="9" t="s">
        <v>347</v>
      </c>
    </row>
    <row r="339" ht="15">
      <c r="A339" s="9" t="s">
        <v>348</v>
      </c>
    </row>
    <row r="340" ht="15">
      <c r="A340" s="9" t="s">
        <v>758</v>
      </c>
    </row>
    <row r="341" ht="15">
      <c r="A341" s="9" t="s">
        <v>1063</v>
      </c>
    </row>
    <row r="342" ht="15">
      <c r="A342" s="9" t="s">
        <v>349</v>
      </c>
    </row>
    <row r="343" ht="15">
      <c r="A343" s="9" t="s">
        <v>222</v>
      </c>
    </row>
    <row r="344" ht="15">
      <c r="A344" s="9" t="s">
        <v>350</v>
      </c>
    </row>
    <row r="345" ht="15">
      <c r="A345" s="9" t="s">
        <v>759</v>
      </c>
    </row>
    <row r="346" ht="15">
      <c r="A346" s="9" t="s">
        <v>760</v>
      </c>
    </row>
    <row r="347" ht="15">
      <c r="A347" s="9" t="s">
        <v>761</v>
      </c>
    </row>
    <row r="348" ht="15">
      <c r="A348" s="9" t="s">
        <v>351</v>
      </c>
    </row>
    <row r="349" ht="15">
      <c r="A349" s="9" t="s">
        <v>762</v>
      </c>
    </row>
    <row r="350" ht="15">
      <c r="A350" s="9" t="s">
        <v>763</v>
      </c>
    </row>
    <row r="351" ht="15">
      <c r="A351" s="9" t="s">
        <v>764</v>
      </c>
    </row>
    <row r="352" ht="15">
      <c r="A352" s="9" t="s">
        <v>352</v>
      </c>
    </row>
    <row r="353" ht="15">
      <c r="A353" s="9" t="s">
        <v>765</v>
      </c>
    </row>
    <row r="354" ht="15">
      <c r="A354" s="9" t="s">
        <v>264</v>
      </c>
    </row>
    <row r="355" ht="15">
      <c r="A355" s="9" t="s">
        <v>1206</v>
      </c>
    </row>
    <row r="356" ht="15">
      <c r="A356" s="9" t="s">
        <v>1207</v>
      </c>
    </row>
    <row r="357" ht="15">
      <c r="A357" s="9" t="s">
        <v>1208</v>
      </c>
    </row>
    <row r="358" ht="15">
      <c r="A358" s="9" t="s">
        <v>766</v>
      </c>
    </row>
    <row r="359" ht="15">
      <c r="A359" s="9" t="s">
        <v>1064</v>
      </c>
    </row>
    <row r="360" ht="15">
      <c r="A360" s="9" t="s">
        <v>767</v>
      </c>
    </row>
    <row r="361" ht="15">
      <c r="A361" s="9" t="s">
        <v>1209</v>
      </c>
    </row>
    <row r="362" ht="15">
      <c r="A362" s="9" t="s">
        <v>265</v>
      </c>
    </row>
    <row r="363" ht="15">
      <c r="A363" s="9" t="s">
        <v>1065</v>
      </c>
    </row>
    <row r="364" ht="15">
      <c r="A364" s="9" t="s">
        <v>1210</v>
      </c>
    </row>
    <row r="365" ht="15">
      <c r="A365" s="9" t="s">
        <v>1211</v>
      </c>
    </row>
    <row r="366" ht="15">
      <c r="A366" s="9" t="s">
        <v>768</v>
      </c>
    </row>
    <row r="367" ht="15">
      <c r="A367" s="9" t="s">
        <v>353</v>
      </c>
    </row>
    <row r="368" ht="15">
      <c r="A368" s="9" t="s">
        <v>1212</v>
      </c>
    </row>
    <row r="369" ht="15">
      <c r="A369" s="9" t="s">
        <v>354</v>
      </c>
    </row>
    <row r="370" ht="15">
      <c r="A370" s="9" t="s">
        <v>355</v>
      </c>
    </row>
    <row r="371" ht="15">
      <c r="A371" s="9" t="s">
        <v>356</v>
      </c>
    </row>
    <row r="372" ht="15">
      <c r="A372" s="9" t="s">
        <v>357</v>
      </c>
    </row>
    <row r="373" ht="15">
      <c r="A373" s="9" t="s">
        <v>358</v>
      </c>
    </row>
    <row r="374" ht="15">
      <c r="A374" s="9" t="s">
        <v>359</v>
      </c>
    </row>
    <row r="375" ht="15">
      <c r="A375" s="9" t="s">
        <v>360</v>
      </c>
    </row>
    <row r="376" ht="15">
      <c r="A376" s="9" t="s">
        <v>361</v>
      </c>
    </row>
    <row r="377" ht="15">
      <c r="A377" s="9" t="s">
        <v>362</v>
      </c>
    </row>
    <row r="378" ht="15">
      <c r="A378" s="9" t="s">
        <v>363</v>
      </c>
    </row>
    <row r="379" ht="15">
      <c r="A379" s="9" t="s">
        <v>364</v>
      </c>
    </row>
    <row r="380" ht="15">
      <c r="A380" s="9" t="s">
        <v>365</v>
      </c>
    </row>
    <row r="381" ht="15">
      <c r="A381" s="9" t="s">
        <v>590</v>
      </c>
    </row>
    <row r="382" ht="15">
      <c r="A382" s="9" t="s">
        <v>366</v>
      </c>
    </row>
    <row r="383" ht="15">
      <c r="A383" s="9" t="s">
        <v>367</v>
      </c>
    </row>
    <row r="384" ht="15">
      <c r="A384" s="9" t="s">
        <v>368</v>
      </c>
    </row>
    <row r="385" ht="15">
      <c r="A385" s="9" t="s">
        <v>223</v>
      </c>
    </row>
    <row r="386" ht="15">
      <c r="A386" s="9" t="s">
        <v>1213</v>
      </c>
    </row>
    <row r="387" ht="15">
      <c r="A387" s="9" t="s">
        <v>369</v>
      </c>
    </row>
    <row r="388" ht="15">
      <c r="A388" s="9" t="s">
        <v>1214</v>
      </c>
    </row>
    <row r="389" ht="15">
      <c r="A389" s="9" t="s">
        <v>769</v>
      </c>
    </row>
    <row r="390" ht="15">
      <c r="A390" s="9" t="s">
        <v>370</v>
      </c>
    </row>
    <row r="391" ht="15">
      <c r="A391" s="9" t="s">
        <v>1215</v>
      </c>
    </row>
    <row r="392" ht="15">
      <c r="A392" s="9" t="s">
        <v>770</v>
      </c>
    </row>
    <row r="393" ht="15">
      <c r="A393" s="9" t="s">
        <v>266</v>
      </c>
    </row>
    <row r="394" ht="15">
      <c r="A394" s="9" t="s">
        <v>224</v>
      </c>
    </row>
    <row r="395" ht="15">
      <c r="A395" s="9" t="s">
        <v>1216</v>
      </c>
    </row>
    <row r="396" ht="15">
      <c r="A396" s="9" t="s">
        <v>771</v>
      </c>
    </row>
    <row r="397" ht="15">
      <c r="A397" s="9" t="s">
        <v>772</v>
      </c>
    </row>
    <row r="398" ht="15">
      <c r="A398" s="9" t="s">
        <v>773</v>
      </c>
    </row>
    <row r="399" ht="15">
      <c r="A399" s="9" t="s">
        <v>774</v>
      </c>
    </row>
    <row r="400" ht="15">
      <c r="A400" s="9" t="s">
        <v>775</v>
      </c>
    </row>
    <row r="401" ht="15">
      <c r="A401" s="9" t="s">
        <v>1217</v>
      </c>
    </row>
    <row r="402" ht="15">
      <c r="A402" s="9" t="s">
        <v>776</v>
      </c>
    </row>
    <row r="403" ht="15">
      <c r="A403" s="9" t="s">
        <v>371</v>
      </c>
    </row>
    <row r="404" ht="15">
      <c r="A404" s="9" t="s">
        <v>372</v>
      </c>
    </row>
    <row r="405" ht="15">
      <c r="A405" s="9" t="s">
        <v>373</v>
      </c>
    </row>
    <row r="406" ht="15">
      <c r="A406" s="9" t="s">
        <v>374</v>
      </c>
    </row>
    <row r="407" ht="15">
      <c r="A407" s="9" t="s">
        <v>1066</v>
      </c>
    </row>
    <row r="408" ht="15">
      <c r="A408" s="9" t="s">
        <v>777</v>
      </c>
    </row>
    <row r="409" ht="15">
      <c r="A409" s="9" t="s">
        <v>778</v>
      </c>
    </row>
    <row r="410" ht="15">
      <c r="A410" s="9" t="s">
        <v>779</v>
      </c>
    </row>
    <row r="411" ht="15">
      <c r="A411" s="9" t="s">
        <v>780</v>
      </c>
    </row>
    <row r="412" ht="15">
      <c r="A412" s="9" t="s">
        <v>781</v>
      </c>
    </row>
    <row r="413" ht="15">
      <c r="A413" s="9" t="s">
        <v>782</v>
      </c>
    </row>
    <row r="414" ht="15">
      <c r="A414" s="9" t="s">
        <v>783</v>
      </c>
    </row>
    <row r="415" ht="15">
      <c r="A415" s="9" t="s">
        <v>1218</v>
      </c>
    </row>
    <row r="416" ht="15">
      <c r="A416" s="9" t="s">
        <v>375</v>
      </c>
    </row>
    <row r="417" ht="15">
      <c r="A417" s="9" t="s">
        <v>376</v>
      </c>
    </row>
    <row r="418" ht="15">
      <c r="A418" s="9" t="s">
        <v>225</v>
      </c>
    </row>
    <row r="419" ht="15">
      <c r="A419" s="9" t="s">
        <v>784</v>
      </c>
    </row>
    <row r="420" ht="15">
      <c r="A420" s="9" t="s">
        <v>785</v>
      </c>
    </row>
    <row r="421" ht="15">
      <c r="A421" s="9" t="s">
        <v>786</v>
      </c>
    </row>
    <row r="422" ht="15">
      <c r="A422" s="9" t="s">
        <v>787</v>
      </c>
    </row>
    <row r="423" ht="15">
      <c r="A423" s="9" t="s">
        <v>788</v>
      </c>
    </row>
    <row r="424" ht="15">
      <c r="A424" s="9" t="s">
        <v>789</v>
      </c>
    </row>
    <row r="425" ht="15">
      <c r="A425" s="9" t="s">
        <v>790</v>
      </c>
    </row>
    <row r="426" ht="15">
      <c r="A426" s="9" t="s">
        <v>791</v>
      </c>
    </row>
    <row r="427" ht="15">
      <c r="A427" s="9" t="s">
        <v>377</v>
      </c>
    </row>
    <row r="428" ht="15">
      <c r="A428" s="9" t="s">
        <v>378</v>
      </c>
    </row>
    <row r="429" ht="15">
      <c r="A429" s="9" t="s">
        <v>379</v>
      </c>
    </row>
    <row r="430" ht="15">
      <c r="A430" s="9" t="s">
        <v>380</v>
      </c>
    </row>
    <row r="431" ht="15">
      <c r="A431" s="9" t="s">
        <v>381</v>
      </c>
    </row>
    <row r="432" ht="15">
      <c r="A432" s="9" t="s">
        <v>382</v>
      </c>
    </row>
    <row r="433" ht="15">
      <c r="A433" s="9" t="s">
        <v>1219</v>
      </c>
    </row>
    <row r="434" ht="15">
      <c r="A434" s="9" t="s">
        <v>792</v>
      </c>
    </row>
    <row r="435" ht="15">
      <c r="A435" s="9" t="s">
        <v>793</v>
      </c>
    </row>
    <row r="436" ht="15">
      <c r="A436" s="9" t="s">
        <v>794</v>
      </c>
    </row>
    <row r="437" ht="15">
      <c r="A437" s="9" t="s">
        <v>795</v>
      </c>
    </row>
    <row r="438" ht="15">
      <c r="A438" s="9" t="s">
        <v>796</v>
      </c>
    </row>
    <row r="439" ht="15">
      <c r="A439" s="9" t="s">
        <v>797</v>
      </c>
    </row>
    <row r="440" ht="15">
      <c r="A440" s="9" t="s">
        <v>1220</v>
      </c>
    </row>
    <row r="441" ht="15">
      <c r="A441" s="9" t="s">
        <v>1221</v>
      </c>
    </row>
    <row r="442" ht="15">
      <c r="A442" s="9" t="s">
        <v>1222</v>
      </c>
    </row>
    <row r="443" ht="15">
      <c r="A443" s="9" t="s">
        <v>383</v>
      </c>
    </row>
    <row r="444" ht="15">
      <c r="A444" s="9" t="s">
        <v>226</v>
      </c>
    </row>
    <row r="445" ht="15">
      <c r="A445" s="9" t="s">
        <v>1067</v>
      </c>
    </row>
    <row r="446" ht="15">
      <c r="A446" s="9" t="s">
        <v>1068</v>
      </c>
    </row>
    <row r="447" ht="15">
      <c r="A447" s="9" t="s">
        <v>384</v>
      </c>
    </row>
    <row r="448" ht="15">
      <c r="A448" s="9" t="s">
        <v>1069</v>
      </c>
    </row>
    <row r="449" ht="15">
      <c r="A449" s="9" t="s">
        <v>798</v>
      </c>
    </row>
    <row r="450" ht="15">
      <c r="A450" s="9" t="s">
        <v>799</v>
      </c>
    </row>
    <row r="451" ht="15">
      <c r="A451" s="9" t="s">
        <v>800</v>
      </c>
    </row>
    <row r="452" ht="15">
      <c r="A452" s="9" t="s">
        <v>227</v>
      </c>
    </row>
    <row r="453" ht="15">
      <c r="A453" s="9" t="s">
        <v>228</v>
      </c>
    </row>
    <row r="454" ht="15">
      <c r="A454" s="9" t="s">
        <v>1223</v>
      </c>
    </row>
    <row r="455" ht="15">
      <c r="A455" s="9" t="s">
        <v>1224</v>
      </c>
    </row>
    <row r="456" ht="15">
      <c r="A456" s="9" t="s">
        <v>1070</v>
      </c>
    </row>
    <row r="457" ht="15">
      <c r="A457" s="9" t="s">
        <v>385</v>
      </c>
    </row>
    <row r="458" ht="15">
      <c r="A458" s="9" t="s">
        <v>1225</v>
      </c>
    </row>
    <row r="459" ht="15">
      <c r="A459" s="9" t="s">
        <v>386</v>
      </c>
    </row>
    <row r="460" ht="15">
      <c r="A460" s="9" t="s">
        <v>387</v>
      </c>
    </row>
    <row r="461" ht="15">
      <c r="A461" s="9" t="s">
        <v>1226</v>
      </c>
    </row>
    <row r="462" ht="15">
      <c r="A462" s="9" t="s">
        <v>801</v>
      </c>
    </row>
    <row r="463" ht="15">
      <c r="A463" s="9" t="s">
        <v>388</v>
      </c>
    </row>
    <row r="464" ht="15">
      <c r="A464" s="9" t="s">
        <v>389</v>
      </c>
    </row>
    <row r="465" ht="15">
      <c r="A465" s="9" t="s">
        <v>390</v>
      </c>
    </row>
    <row r="466" ht="15">
      <c r="A466" s="9" t="s">
        <v>391</v>
      </c>
    </row>
    <row r="467" ht="15">
      <c r="A467" s="9" t="s">
        <v>392</v>
      </c>
    </row>
    <row r="468" ht="15">
      <c r="A468" s="9" t="s">
        <v>802</v>
      </c>
    </row>
    <row r="469" ht="15">
      <c r="A469" s="9" t="s">
        <v>393</v>
      </c>
    </row>
    <row r="470" ht="15">
      <c r="A470" s="9" t="s">
        <v>803</v>
      </c>
    </row>
    <row r="471" ht="15">
      <c r="A471" s="9" t="s">
        <v>804</v>
      </c>
    </row>
    <row r="472" ht="15">
      <c r="A472" s="9" t="s">
        <v>805</v>
      </c>
    </row>
    <row r="473" ht="15">
      <c r="A473" s="9" t="s">
        <v>806</v>
      </c>
    </row>
    <row r="474" ht="15">
      <c r="A474" s="9" t="s">
        <v>807</v>
      </c>
    </row>
    <row r="475" ht="15">
      <c r="A475" s="9" t="s">
        <v>808</v>
      </c>
    </row>
    <row r="476" ht="15">
      <c r="A476" s="9" t="s">
        <v>394</v>
      </c>
    </row>
    <row r="477" ht="15">
      <c r="A477" s="9" t="s">
        <v>809</v>
      </c>
    </row>
    <row r="478" ht="15">
      <c r="A478" s="9" t="s">
        <v>395</v>
      </c>
    </row>
    <row r="479" ht="15">
      <c r="A479" s="9" t="s">
        <v>396</v>
      </c>
    </row>
    <row r="480" ht="15">
      <c r="A480" s="9" t="s">
        <v>397</v>
      </c>
    </row>
    <row r="481" ht="15">
      <c r="A481" s="9" t="s">
        <v>810</v>
      </c>
    </row>
    <row r="482" ht="15">
      <c r="A482" s="9" t="s">
        <v>811</v>
      </c>
    </row>
    <row r="483" ht="15">
      <c r="A483" s="9" t="s">
        <v>812</v>
      </c>
    </row>
    <row r="484" ht="15">
      <c r="A484" s="9" t="s">
        <v>813</v>
      </c>
    </row>
    <row r="485" ht="15">
      <c r="A485" s="9" t="s">
        <v>814</v>
      </c>
    </row>
    <row r="486" ht="15">
      <c r="A486" s="9" t="s">
        <v>398</v>
      </c>
    </row>
    <row r="487" ht="15">
      <c r="A487" s="9" t="s">
        <v>399</v>
      </c>
    </row>
    <row r="488" ht="15">
      <c r="A488" s="9" t="s">
        <v>400</v>
      </c>
    </row>
    <row r="489" ht="15">
      <c r="A489" s="9" t="s">
        <v>401</v>
      </c>
    </row>
    <row r="490" ht="15">
      <c r="A490" s="9" t="s">
        <v>402</v>
      </c>
    </row>
    <row r="491" ht="15">
      <c r="A491" s="9" t="s">
        <v>403</v>
      </c>
    </row>
    <row r="492" ht="15">
      <c r="A492" s="9" t="s">
        <v>404</v>
      </c>
    </row>
    <row r="493" ht="15">
      <c r="A493" s="9" t="s">
        <v>405</v>
      </c>
    </row>
    <row r="494" ht="15">
      <c r="A494" s="9" t="s">
        <v>406</v>
      </c>
    </row>
    <row r="495" ht="15">
      <c r="A495" s="9" t="s">
        <v>407</v>
      </c>
    </row>
    <row r="496" ht="15">
      <c r="A496" s="9" t="s">
        <v>408</v>
      </c>
    </row>
    <row r="497" ht="15">
      <c r="A497" s="9" t="s">
        <v>409</v>
      </c>
    </row>
    <row r="498" ht="15">
      <c r="A498" s="9" t="s">
        <v>229</v>
      </c>
    </row>
    <row r="499" ht="15">
      <c r="A499" s="9" t="s">
        <v>815</v>
      </c>
    </row>
    <row r="500" ht="15">
      <c r="A500" s="9" t="s">
        <v>410</v>
      </c>
    </row>
    <row r="501" ht="15">
      <c r="A501" s="9" t="s">
        <v>1227</v>
      </c>
    </row>
    <row r="502" ht="15">
      <c r="A502" s="9" t="s">
        <v>1228</v>
      </c>
    </row>
    <row r="503" ht="15">
      <c r="A503" s="9" t="s">
        <v>1229</v>
      </c>
    </row>
    <row r="504" ht="15">
      <c r="A504" s="9" t="s">
        <v>1071</v>
      </c>
    </row>
    <row r="505" ht="15">
      <c r="A505" s="9" t="s">
        <v>1072</v>
      </c>
    </row>
    <row r="506" ht="15">
      <c r="A506" s="9" t="s">
        <v>1073</v>
      </c>
    </row>
    <row r="507" ht="15">
      <c r="A507" s="9" t="s">
        <v>1074</v>
      </c>
    </row>
    <row r="508" ht="15">
      <c r="A508" s="9" t="s">
        <v>1075</v>
      </c>
    </row>
    <row r="509" ht="15">
      <c r="A509" s="9" t="s">
        <v>1076</v>
      </c>
    </row>
    <row r="510" ht="15">
      <c r="A510" s="9" t="s">
        <v>1077</v>
      </c>
    </row>
    <row r="511" ht="15">
      <c r="A511" s="9" t="s">
        <v>1230</v>
      </c>
    </row>
    <row r="512" ht="15">
      <c r="A512" s="9" t="s">
        <v>411</v>
      </c>
    </row>
    <row r="513" ht="15">
      <c r="A513" s="9" t="s">
        <v>1231</v>
      </c>
    </row>
    <row r="514" ht="15">
      <c r="A514" s="9" t="s">
        <v>1078</v>
      </c>
    </row>
    <row r="515" ht="15">
      <c r="A515" s="9" t="s">
        <v>591</v>
      </c>
    </row>
    <row r="516" ht="15">
      <c r="A516" s="9" t="s">
        <v>230</v>
      </c>
    </row>
    <row r="517" ht="15">
      <c r="A517" s="9" t="s">
        <v>412</v>
      </c>
    </row>
    <row r="518" ht="15">
      <c r="A518" s="9" t="s">
        <v>1079</v>
      </c>
    </row>
    <row r="519" ht="15">
      <c r="A519" s="9" t="s">
        <v>816</v>
      </c>
    </row>
    <row r="520" ht="15">
      <c r="A520" s="9" t="s">
        <v>413</v>
      </c>
    </row>
    <row r="521" ht="15">
      <c r="A521" s="9" t="s">
        <v>592</v>
      </c>
    </row>
    <row r="522" ht="15">
      <c r="A522" s="9" t="s">
        <v>817</v>
      </c>
    </row>
    <row r="523" ht="15">
      <c r="A523" s="9" t="s">
        <v>414</v>
      </c>
    </row>
    <row r="524" ht="15">
      <c r="A524" s="9" t="s">
        <v>415</v>
      </c>
    </row>
    <row r="525" ht="15">
      <c r="A525" s="9" t="s">
        <v>416</v>
      </c>
    </row>
    <row r="526" ht="15">
      <c r="A526" s="9" t="s">
        <v>417</v>
      </c>
    </row>
    <row r="527" ht="15">
      <c r="A527" s="9" t="s">
        <v>418</v>
      </c>
    </row>
    <row r="528" ht="15">
      <c r="A528" s="9" t="s">
        <v>419</v>
      </c>
    </row>
    <row r="529" ht="15">
      <c r="A529" s="9" t="s">
        <v>420</v>
      </c>
    </row>
    <row r="530" ht="15">
      <c r="A530" s="9" t="s">
        <v>421</v>
      </c>
    </row>
    <row r="531" ht="15">
      <c r="A531" s="9" t="s">
        <v>422</v>
      </c>
    </row>
    <row r="532" ht="15">
      <c r="A532" s="9" t="s">
        <v>423</v>
      </c>
    </row>
    <row r="533" ht="15">
      <c r="A533" s="9" t="s">
        <v>424</v>
      </c>
    </row>
    <row r="534" ht="15">
      <c r="A534" s="9" t="s">
        <v>425</v>
      </c>
    </row>
    <row r="535" ht="15">
      <c r="A535" s="9" t="s">
        <v>426</v>
      </c>
    </row>
    <row r="536" ht="15">
      <c r="A536" s="9" t="s">
        <v>427</v>
      </c>
    </row>
    <row r="537" ht="15">
      <c r="A537" s="9" t="s">
        <v>428</v>
      </c>
    </row>
    <row r="538" ht="15">
      <c r="A538" s="9" t="s">
        <v>429</v>
      </c>
    </row>
    <row r="539" ht="15">
      <c r="A539" s="9" t="s">
        <v>231</v>
      </c>
    </row>
    <row r="540" ht="15">
      <c r="A540" s="9" t="s">
        <v>430</v>
      </c>
    </row>
    <row r="541" ht="15">
      <c r="A541" s="9" t="s">
        <v>593</v>
      </c>
    </row>
    <row r="542" ht="15">
      <c r="A542" s="9" t="s">
        <v>431</v>
      </c>
    </row>
    <row r="543" ht="15">
      <c r="A543" s="9" t="s">
        <v>432</v>
      </c>
    </row>
    <row r="544" ht="15">
      <c r="A544" s="9" t="s">
        <v>1232</v>
      </c>
    </row>
    <row r="545" ht="15">
      <c r="A545" s="9" t="s">
        <v>818</v>
      </c>
    </row>
    <row r="546" ht="15">
      <c r="A546" s="9" t="s">
        <v>819</v>
      </c>
    </row>
    <row r="547" ht="15">
      <c r="A547" s="9" t="s">
        <v>1233</v>
      </c>
    </row>
    <row r="548" ht="15">
      <c r="A548" s="9" t="s">
        <v>820</v>
      </c>
    </row>
    <row r="549" ht="15">
      <c r="A549" s="9" t="s">
        <v>821</v>
      </c>
    </row>
    <row r="550" ht="15">
      <c r="A550" s="9" t="s">
        <v>433</v>
      </c>
    </row>
    <row r="551" ht="15">
      <c r="A551" s="9" t="s">
        <v>434</v>
      </c>
    </row>
    <row r="552" ht="15">
      <c r="A552" s="9" t="s">
        <v>822</v>
      </c>
    </row>
    <row r="553" ht="15">
      <c r="A553" s="9" t="s">
        <v>267</v>
      </c>
    </row>
    <row r="554" ht="15">
      <c r="A554" s="9" t="s">
        <v>232</v>
      </c>
    </row>
    <row r="555" ht="15">
      <c r="A555" s="9" t="s">
        <v>823</v>
      </c>
    </row>
    <row r="556" ht="15">
      <c r="A556" s="9" t="s">
        <v>435</v>
      </c>
    </row>
    <row r="557" ht="15">
      <c r="A557" s="9" t="s">
        <v>824</v>
      </c>
    </row>
    <row r="558" ht="15">
      <c r="A558" s="9" t="s">
        <v>436</v>
      </c>
    </row>
    <row r="559" ht="15">
      <c r="A559" s="9" t="s">
        <v>436</v>
      </c>
    </row>
    <row r="560" ht="15">
      <c r="A560" s="9" t="s">
        <v>437</v>
      </c>
    </row>
    <row r="561" ht="15">
      <c r="A561" s="9" t="s">
        <v>438</v>
      </c>
    </row>
    <row r="562" ht="15">
      <c r="A562" s="9" t="s">
        <v>439</v>
      </c>
    </row>
    <row r="563" ht="15">
      <c r="A563" s="9" t="s">
        <v>440</v>
      </c>
    </row>
    <row r="564" ht="15">
      <c r="A564" s="9" t="s">
        <v>233</v>
      </c>
    </row>
    <row r="565" ht="15">
      <c r="A565" s="9" t="s">
        <v>441</v>
      </c>
    </row>
    <row r="566" ht="15">
      <c r="A566" s="9" t="s">
        <v>442</v>
      </c>
    </row>
    <row r="567" ht="15">
      <c r="A567" s="9" t="s">
        <v>1080</v>
      </c>
    </row>
    <row r="568" ht="15">
      <c r="A568" s="9" t="s">
        <v>1234</v>
      </c>
    </row>
    <row r="569" ht="15">
      <c r="A569" s="9" t="s">
        <v>825</v>
      </c>
    </row>
    <row r="570" ht="15">
      <c r="A570" s="9" t="s">
        <v>826</v>
      </c>
    </row>
    <row r="571" ht="15">
      <c r="A571" s="9" t="s">
        <v>443</v>
      </c>
    </row>
    <row r="572" ht="15">
      <c r="A572" s="9" t="s">
        <v>827</v>
      </c>
    </row>
    <row r="573" ht="15">
      <c r="A573" s="9" t="s">
        <v>828</v>
      </c>
    </row>
    <row r="574" ht="15">
      <c r="A574" s="9" t="s">
        <v>444</v>
      </c>
    </row>
    <row r="575" ht="15">
      <c r="A575" s="9" t="s">
        <v>829</v>
      </c>
    </row>
    <row r="576" ht="15">
      <c r="A576" s="9" t="s">
        <v>445</v>
      </c>
    </row>
    <row r="577" ht="15">
      <c r="A577" s="9" t="s">
        <v>446</v>
      </c>
    </row>
    <row r="578" ht="15">
      <c r="A578" s="9" t="s">
        <v>830</v>
      </c>
    </row>
    <row r="579" ht="15">
      <c r="A579" s="9" t="s">
        <v>831</v>
      </c>
    </row>
    <row r="580" ht="15">
      <c r="A580" s="9" t="s">
        <v>832</v>
      </c>
    </row>
    <row r="581" ht="15">
      <c r="A581" s="9" t="s">
        <v>833</v>
      </c>
    </row>
    <row r="582" ht="15">
      <c r="A582" s="9" t="s">
        <v>834</v>
      </c>
    </row>
    <row r="583" ht="15">
      <c r="A583" s="9" t="s">
        <v>835</v>
      </c>
    </row>
    <row r="584" ht="15">
      <c r="A584" s="9" t="s">
        <v>1235</v>
      </c>
    </row>
    <row r="585" ht="15">
      <c r="A585" s="9" t="s">
        <v>1236</v>
      </c>
    </row>
    <row r="586" ht="15">
      <c r="A586" s="9" t="s">
        <v>836</v>
      </c>
    </row>
    <row r="587" ht="15">
      <c r="A587" s="9" t="s">
        <v>837</v>
      </c>
    </row>
    <row r="588" ht="15">
      <c r="A588" s="9" t="s">
        <v>1081</v>
      </c>
    </row>
    <row r="589" ht="15">
      <c r="A589" s="9" t="s">
        <v>1237</v>
      </c>
    </row>
    <row r="590" ht="15">
      <c r="A590" s="9" t="s">
        <v>1238</v>
      </c>
    </row>
    <row r="591" ht="15">
      <c r="A591" s="9" t="s">
        <v>1239</v>
      </c>
    </row>
    <row r="592" ht="15">
      <c r="A592" s="9" t="s">
        <v>838</v>
      </c>
    </row>
    <row r="593" ht="15">
      <c r="A593" s="9" t="s">
        <v>447</v>
      </c>
    </row>
    <row r="594" ht="15">
      <c r="A594" s="9" t="s">
        <v>448</v>
      </c>
    </row>
    <row r="595" ht="15">
      <c r="A595" s="9" t="s">
        <v>1240</v>
      </c>
    </row>
    <row r="596" ht="15">
      <c r="A596" s="9" t="s">
        <v>449</v>
      </c>
    </row>
    <row r="597" ht="15">
      <c r="A597" s="9" t="s">
        <v>450</v>
      </c>
    </row>
    <row r="598" ht="15">
      <c r="A598" s="9" t="s">
        <v>839</v>
      </c>
    </row>
    <row r="599" ht="15">
      <c r="A599" s="9" t="s">
        <v>840</v>
      </c>
    </row>
    <row r="600" ht="15">
      <c r="A600" s="9" t="s">
        <v>841</v>
      </c>
    </row>
    <row r="601" ht="15">
      <c r="A601" s="9" t="s">
        <v>842</v>
      </c>
    </row>
    <row r="602" ht="15">
      <c r="A602" s="9" t="s">
        <v>1082</v>
      </c>
    </row>
    <row r="603" ht="15">
      <c r="A603" s="9" t="s">
        <v>843</v>
      </c>
    </row>
    <row r="604" ht="15">
      <c r="A604" s="9" t="s">
        <v>451</v>
      </c>
    </row>
    <row r="605" ht="15">
      <c r="A605" s="9" t="s">
        <v>844</v>
      </c>
    </row>
    <row r="606" ht="15">
      <c r="A606" s="9" t="s">
        <v>845</v>
      </c>
    </row>
    <row r="607" ht="15">
      <c r="A607" s="9" t="s">
        <v>846</v>
      </c>
    </row>
    <row r="608" ht="15">
      <c r="A608" s="9" t="s">
        <v>847</v>
      </c>
    </row>
    <row r="609" ht="15">
      <c r="A609" s="9" t="s">
        <v>848</v>
      </c>
    </row>
    <row r="610" ht="15">
      <c r="A610" s="9" t="s">
        <v>849</v>
      </c>
    </row>
    <row r="611" ht="15">
      <c r="A611" s="9" t="s">
        <v>850</v>
      </c>
    </row>
    <row r="612" ht="15">
      <c r="A612" s="9" t="s">
        <v>851</v>
      </c>
    </row>
    <row r="613" ht="15">
      <c r="A613" s="9" t="s">
        <v>852</v>
      </c>
    </row>
    <row r="614" ht="15">
      <c r="A614" s="9" t="s">
        <v>853</v>
      </c>
    </row>
    <row r="615" ht="15">
      <c r="A615" s="9" t="s">
        <v>854</v>
      </c>
    </row>
    <row r="616" ht="15">
      <c r="A616" s="9" t="s">
        <v>855</v>
      </c>
    </row>
    <row r="617" ht="15">
      <c r="A617" s="9" t="s">
        <v>856</v>
      </c>
    </row>
    <row r="618" ht="15">
      <c r="A618" s="9" t="s">
        <v>857</v>
      </c>
    </row>
    <row r="619" ht="15">
      <c r="A619" s="9" t="s">
        <v>858</v>
      </c>
    </row>
    <row r="620" ht="15">
      <c r="A620" s="9" t="s">
        <v>859</v>
      </c>
    </row>
    <row r="621" ht="15">
      <c r="A621" s="9" t="s">
        <v>860</v>
      </c>
    </row>
    <row r="622" ht="15">
      <c r="A622" s="9" t="s">
        <v>860</v>
      </c>
    </row>
    <row r="623" ht="15">
      <c r="A623" s="9" t="s">
        <v>861</v>
      </c>
    </row>
    <row r="624" ht="15">
      <c r="A624" s="9" t="s">
        <v>862</v>
      </c>
    </row>
    <row r="625" ht="15">
      <c r="A625" s="9" t="s">
        <v>863</v>
      </c>
    </row>
    <row r="626" ht="15">
      <c r="A626" s="9" t="s">
        <v>864</v>
      </c>
    </row>
    <row r="627" ht="15">
      <c r="A627" s="9" t="s">
        <v>865</v>
      </c>
    </row>
    <row r="628" ht="15">
      <c r="A628" s="9" t="s">
        <v>866</v>
      </c>
    </row>
    <row r="629" ht="15">
      <c r="A629" s="9" t="s">
        <v>867</v>
      </c>
    </row>
    <row r="630" ht="15">
      <c r="A630" s="9" t="s">
        <v>868</v>
      </c>
    </row>
    <row r="631" ht="15">
      <c r="A631" s="9" t="s">
        <v>868</v>
      </c>
    </row>
    <row r="632" ht="15">
      <c r="A632" s="9" t="s">
        <v>869</v>
      </c>
    </row>
    <row r="633" ht="15">
      <c r="A633" s="9" t="s">
        <v>870</v>
      </c>
    </row>
    <row r="634" ht="15">
      <c r="A634" s="9" t="s">
        <v>871</v>
      </c>
    </row>
    <row r="635" ht="15">
      <c r="A635" s="9" t="s">
        <v>872</v>
      </c>
    </row>
    <row r="636" ht="15">
      <c r="A636" s="9" t="s">
        <v>873</v>
      </c>
    </row>
    <row r="637" ht="15">
      <c r="A637" s="9" t="s">
        <v>452</v>
      </c>
    </row>
    <row r="638" ht="15">
      <c r="A638" s="9" t="s">
        <v>453</v>
      </c>
    </row>
    <row r="639" ht="15">
      <c r="A639" s="9" t="s">
        <v>874</v>
      </c>
    </row>
    <row r="640" ht="15">
      <c r="A640" s="9" t="s">
        <v>875</v>
      </c>
    </row>
    <row r="641" ht="15">
      <c r="A641" s="9" t="s">
        <v>234</v>
      </c>
    </row>
    <row r="642" ht="15">
      <c r="A642" s="9" t="s">
        <v>454</v>
      </c>
    </row>
    <row r="643" ht="15">
      <c r="A643" s="9" t="s">
        <v>876</v>
      </c>
    </row>
    <row r="644" ht="15">
      <c r="A644" s="9" t="s">
        <v>1241</v>
      </c>
    </row>
    <row r="645" ht="15">
      <c r="A645" s="9" t="s">
        <v>1083</v>
      </c>
    </row>
    <row r="646" ht="15">
      <c r="A646" s="9" t="s">
        <v>877</v>
      </c>
    </row>
    <row r="647" ht="15">
      <c r="A647" s="9" t="s">
        <v>878</v>
      </c>
    </row>
    <row r="648" ht="15">
      <c r="A648" s="9" t="s">
        <v>879</v>
      </c>
    </row>
    <row r="649" ht="15">
      <c r="A649" s="9" t="s">
        <v>880</v>
      </c>
    </row>
    <row r="650" ht="15">
      <c r="A650" s="9" t="s">
        <v>881</v>
      </c>
    </row>
    <row r="651" ht="15">
      <c r="A651" s="9" t="s">
        <v>882</v>
      </c>
    </row>
    <row r="652" ht="15">
      <c r="A652" s="9" t="s">
        <v>883</v>
      </c>
    </row>
    <row r="653" ht="15">
      <c r="A653" s="9" t="s">
        <v>884</v>
      </c>
    </row>
    <row r="654" ht="15">
      <c r="A654" s="9" t="s">
        <v>885</v>
      </c>
    </row>
    <row r="655" ht="15">
      <c r="A655" s="9" t="s">
        <v>1084</v>
      </c>
    </row>
    <row r="656" ht="15">
      <c r="A656" s="9" t="s">
        <v>455</v>
      </c>
    </row>
    <row r="657" ht="15">
      <c r="A657" s="9" t="s">
        <v>235</v>
      </c>
    </row>
    <row r="658" ht="15">
      <c r="A658" s="9" t="s">
        <v>456</v>
      </c>
    </row>
    <row r="659" ht="15">
      <c r="A659" s="9" t="s">
        <v>1242</v>
      </c>
    </row>
    <row r="660" ht="15">
      <c r="A660" s="9" t="s">
        <v>236</v>
      </c>
    </row>
    <row r="661" ht="15">
      <c r="A661" s="9" t="s">
        <v>886</v>
      </c>
    </row>
    <row r="662" ht="15">
      <c r="A662" s="9" t="s">
        <v>887</v>
      </c>
    </row>
    <row r="663" ht="15">
      <c r="A663" s="9" t="s">
        <v>888</v>
      </c>
    </row>
    <row r="664" ht="15">
      <c r="A664" s="9" t="s">
        <v>1243</v>
      </c>
    </row>
    <row r="665" ht="15">
      <c r="A665" s="9" t="s">
        <v>457</v>
      </c>
    </row>
    <row r="666" ht="15">
      <c r="A666" s="9" t="s">
        <v>458</v>
      </c>
    </row>
    <row r="667" ht="15">
      <c r="A667" s="9" t="s">
        <v>459</v>
      </c>
    </row>
    <row r="668" ht="15">
      <c r="A668" s="9" t="s">
        <v>460</v>
      </c>
    </row>
    <row r="669" ht="15">
      <c r="A669" s="9" t="s">
        <v>1244</v>
      </c>
    </row>
    <row r="670" ht="15">
      <c r="A670" s="9" t="s">
        <v>889</v>
      </c>
    </row>
    <row r="671" ht="15">
      <c r="A671" s="9" t="s">
        <v>461</v>
      </c>
    </row>
    <row r="672" ht="15">
      <c r="A672" s="9" t="s">
        <v>462</v>
      </c>
    </row>
    <row r="673" ht="15">
      <c r="A673" s="9" t="s">
        <v>463</v>
      </c>
    </row>
    <row r="674" ht="15">
      <c r="A674" s="9" t="s">
        <v>890</v>
      </c>
    </row>
    <row r="675" ht="15">
      <c r="A675" s="9" t="s">
        <v>891</v>
      </c>
    </row>
    <row r="676" ht="15">
      <c r="A676" s="9" t="s">
        <v>1245</v>
      </c>
    </row>
    <row r="677" ht="15">
      <c r="A677" s="9" t="s">
        <v>594</v>
      </c>
    </row>
    <row r="678" ht="15">
      <c r="A678" s="9" t="s">
        <v>268</v>
      </c>
    </row>
    <row r="679" ht="15">
      <c r="A679" s="9" t="s">
        <v>595</v>
      </c>
    </row>
    <row r="680" ht="15">
      <c r="A680" s="9" t="s">
        <v>1085</v>
      </c>
    </row>
    <row r="681" ht="15">
      <c r="A681" s="9" t="s">
        <v>1086</v>
      </c>
    </row>
    <row r="682" ht="15">
      <c r="A682" s="9" t="s">
        <v>892</v>
      </c>
    </row>
    <row r="683" ht="15">
      <c r="A683" s="9" t="s">
        <v>893</v>
      </c>
    </row>
    <row r="684" ht="15">
      <c r="A684" s="9" t="s">
        <v>894</v>
      </c>
    </row>
    <row r="685" ht="15">
      <c r="A685" s="9" t="s">
        <v>895</v>
      </c>
    </row>
    <row r="686" ht="15">
      <c r="A686" s="9" t="s">
        <v>896</v>
      </c>
    </row>
    <row r="687" ht="15">
      <c r="A687" s="9" t="s">
        <v>897</v>
      </c>
    </row>
    <row r="688" ht="15">
      <c r="A688" s="9" t="s">
        <v>898</v>
      </c>
    </row>
    <row r="689" ht="15">
      <c r="A689" s="9" t="s">
        <v>464</v>
      </c>
    </row>
    <row r="690" ht="15">
      <c r="A690" s="9" t="s">
        <v>899</v>
      </c>
    </row>
    <row r="691" ht="15">
      <c r="A691" s="9" t="s">
        <v>465</v>
      </c>
    </row>
    <row r="692" ht="15">
      <c r="A692" s="9" t="s">
        <v>900</v>
      </c>
    </row>
    <row r="693" ht="15">
      <c r="A693" s="9" t="s">
        <v>901</v>
      </c>
    </row>
    <row r="694" ht="15">
      <c r="A694" s="9" t="s">
        <v>902</v>
      </c>
    </row>
    <row r="695" ht="15">
      <c r="A695" s="9" t="s">
        <v>903</v>
      </c>
    </row>
    <row r="696" ht="15">
      <c r="A696" s="9" t="s">
        <v>904</v>
      </c>
    </row>
    <row r="697" ht="15">
      <c r="A697" s="9" t="s">
        <v>905</v>
      </c>
    </row>
    <row r="698" ht="15">
      <c r="A698" s="9" t="s">
        <v>906</v>
      </c>
    </row>
    <row r="699" ht="15">
      <c r="A699" s="9" t="s">
        <v>907</v>
      </c>
    </row>
    <row r="700" ht="15">
      <c r="A700" s="9" t="s">
        <v>908</v>
      </c>
    </row>
    <row r="701" ht="15">
      <c r="A701" s="9" t="s">
        <v>909</v>
      </c>
    </row>
    <row r="702" ht="15">
      <c r="A702" s="9" t="s">
        <v>910</v>
      </c>
    </row>
    <row r="703" ht="15">
      <c r="A703" s="9" t="s">
        <v>911</v>
      </c>
    </row>
    <row r="704" ht="15">
      <c r="A704" s="9" t="s">
        <v>912</v>
      </c>
    </row>
    <row r="705" ht="15">
      <c r="A705" s="9" t="s">
        <v>913</v>
      </c>
    </row>
    <row r="706" ht="15">
      <c r="A706" s="9" t="s">
        <v>914</v>
      </c>
    </row>
    <row r="707" ht="15">
      <c r="A707" s="9" t="s">
        <v>915</v>
      </c>
    </row>
    <row r="708" ht="15">
      <c r="A708" s="9" t="s">
        <v>916</v>
      </c>
    </row>
    <row r="709" ht="15">
      <c r="A709" s="9" t="s">
        <v>917</v>
      </c>
    </row>
    <row r="710" ht="15">
      <c r="A710" s="9" t="s">
        <v>918</v>
      </c>
    </row>
    <row r="711" ht="15">
      <c r="A711" s="9" t="s">
        <v>919</v>
      </c>
    </row>
    <row r="712" ht="15">
      <c r="A712" s="9" t="s">
        <v>920</v>
      </c>
    </row>
    <row r="713" ht="15">
      <c r="A713" s="9" t="s">
        <v>921</v>
      </c>
    </row>
    <row r="714" ht="15">
      <c r="A714" s="9" t="s">
        <v>1087</v>
      </c>
    </row>
    <row r="715" ht="15">
      <c r="A715" s="9" t="s">
        <v>466</v>
      </c>
    </row>
    <row r="716" ht="15">
      <c r="A716" s="9" t="s">
        <v>467</v>
      </c>
    </row>
    <row r="717" ht="15">
      <c r="A717" s="9" t="s">
        <v>468</v>
      </c>
    </row>
    <row r="718" ht="15">
      <c r="A718" s="9" t="s">
        <v>469</v>
      </c>
    </row>
    <row r="719" ht="15">
      <c r="A719" s="9" t="s">
        <v>470</v>
      </c>
    </row>
    <row r="720" ht="15">
      <c r="A720" s="9" t="s">
        <v>269</v>
      </c>
    </row>
    <row r="721" ht="15">
      <c r="A721" s="9" t="s">
        <v>270</v>
      </c>
    </row>
    <row r="722" ht="15">
      <c r="A722" s="9" t="s">
        <v>1246</v>
      </c>
    </row>
    <row r="723" ht="15">
      <c r="A723" s="9" t="s">
        <v>922</v>
      </c>
    </row>
    <row r="724" ht="15">
      <c r="A724" s="9" t="s">
        <v>471</v>
      </c>
    </row>
    <row r="725" ht="15">
      <c r="A725" s="9" t="s">
        <v>472</v>
      </c>
    </row>
    <row r="726" ht="15">
      <c r="A726" s="9" t="s">
        <v>473</v>
      </c>
    </row>
    <row r="727" ht="15">
      <c r="A727" s="9" t="s">
        <v>474</v>
      </c>
    </row>
    <row r="728" ht="15">
      <c r="A728" s="9" t="s">
        <v>475</v>
      </c>
    </row>
    <row r="729" ht="15">
      <c r="A729" s="9" t="s">
        <v>1088</v>
      </c>
    </row>
    <row r="730" ht="15">
      <c r="A730" s="9" t="s">
        <v>476</v>
      </c>
    </row>
    <row r="731" ht="15">
      <c r="A731" s="9" t="s">
        <v>477</v>
      </c>
    </row>
    <row r="732" ht="15">
      <c r="A732" s="9" t="s">
        <v>1089</v>
      </c>
    </row>
    <row r="733" ht="15">
      <c r="A733" s="9" t="s">
        <v>923</v>
      </c>
    </row>
    <row r="734" ht="15">
      <c r="A734" s="9" t="s">
        <v>478</v>
      </c>
    </row>
    <row r="735" ht="15">
      <c r="A735" s="9" t="s">
        <v>237</v>
      </c>
    </row>
    <row r="736" ht="15">
      <c r="A736" s="9" t="s">
        <v>1247</v>
      </c>
    </row>
    <row r="737" ht="15">
      <c r="A737" s="9" t="s">
        <v>479</v>
      </c>
    </row>
    <row r="738" ht="15">
      <c r="A738" s="9" t="s">
        <v>1248</v>
      </c>
    </row>
    <row r="739" ht="15">
      <c r="A739" s="9" t="s">
        <v>480</v>
      </c>
    </row>
    <row r="740" ht="15">
      <c r="A740" s="9" t="s">
        <v>481</v>
      </c>
    </row>
    <row r="741" ht="15">
      <c r="A741" s="9" t="s">
        <v>238</v>
      </c>
    </row>
    <row r="742" ht="15">
      <c r="A742" s="9" t="s">
        <v>482</v>
      </c>
    </row>
    <row r="743" ht="15">
      <c r="A743" s="9" t="s">
        <v>239</v>
      </c>
    </row>
    <row r="744" ht="15">
      <c r="A744" s="9" t="s">
        <v>924</v>
      </c>
    </row>
    <row r="745" ht="15">
      <c r="A745" s="9" t="s">
        <v>483</v>
      </c>
    </row>
    <row r="746" ht="15">
      <c r="A746" s="9" t="s">
        <v>484</v>
      </c>
    </row>
    <row r="747" ht="15">
      <c r="A747" s="9" t="s">
        <v>485</v>
      </c>
    </row>
    <row r="748" ht="15">
      <c r="A748" s="9" t="s">
        <v>486</v>
      </c>
    </row>
    <row r="749" ht="15">
      <c r="A749" s="9" t="s">
        <v>487</v>
      </c>
    </row>
    <row r="750" ht="15">
      <c r="A750" s="9" t="s">
        <v>1249</v>
      </c>
    </row>
    <row r="751" ht="15">
      <c r="A751" s="9" t="s">
        <v>488</v>
      </c>
    </row>
    <row r="752" ht="15">
      <c r="A752" s="9" t="s">
        <v>240</v>
      </c>
    </row>
    <row r="753" ht="15">
      <c r="A753" s="9" t="s">
        <v>1090</v>
      </c>
    </row>
    <row r="754" ht="15">
      <c r="A754" s="9" t="s">
        <v>925</v>
      </c>
    </row>
    <row r="755" ht="15">
      <c r="A755" s="9" t="s">
        <v>925</v>
      </c>
    </row>
    <row r="756" ht="15">
      <c r="A756" s="9" t="s">
        <v>926</v>
      </c>
    </row>
    <row r="757" ht="15">
      <c r="A757" s="9" t="s">
        <v>489</v>
      </c>
    </row>
    <row r="758" ht="15">
      <c r="A758" s="9" t="s">
        <v>490</v>
      </c>
    </row>
    <row r="759" ht="15">
      <c r="A759" s="9" t="s">
        <v>491</v>
      </c>
    </row>
    <row r="760" ht="15">
      <c r="A760" s="9" t="s">
        <v>1091</v>
      </c>
    </row>
    <row r="761" ht="15">
      <c r="A761" s="9" t="s">
        <v>927</v>
      </c>
    </row>
    <row r="762" ht="15">
      <c r="A762" s="9" t="s">
        <v>596</v>
      </c>
    </row>
    <row r="763" ht="15">
      <c r="A763" s="9" t="s">
        <v>492</v>
      </c>
    </row>
    <row r="764" ht="15">
      <c r="A764" s="9" t="s">
        <v>1250</v>
      </c>
    </row>
    <row r="765" ht="15">
      <c r="A765" s="9" t="s">
        <v>597</v>
      </c>
    </row>
    <row r="766" ht="15">
      <c r="A766" s="9" t="s">
        <v>1092</v>
      </c>
    </row>
    <row r="767" ht="15">
      <c r="A767" s="9" t="s">
        <v>1093</v>
      </c>
    </row>
    <row r="768" ht="15">
      <c r="A768" s="9" t="s">
        <v>241</v>
      </c>
    </row>
    <row r="769" ht="15">
      <c r="A769" s="9" t="s">
        <v>493</v>
      </c>
    </row>
    <row r="770" ht="15">
      <c r="A770" s="9" t="s">
        <v>494</v>
      </c>
    </row>
    <row r="771" ht="15">
      <c r="A771" s="9" t="s">
        <v>242</v>
      </c>
    </row>
    <row r="772" ht="15">
      <c r="A772" s="9" t="s">
        <v>271</v>
      </c>
    </row>
    <row r="773" ht="15">
      <c r="A773" s="9" t="s">
        <v>495</v>
      </c>
    </row>
    <row r="774" ht="15">
      <c r="A774" s="9" t="s">
        <v>496</v>
      </c>
    </row>
    <row r="775" ht="15">
      <c r="A775" s="9" t="s">
        <v>497</v>
      </c>
    </row>
    <row r="776" ht="15">
      <c r="A776" s="9" t="s">
        <v>498</v>
      </c>
    </row>
    <row r="777" ht="15">
      <c r="A777" s="9" t="s">
        <v>1094</v>
      </c>
    </row>
    <row r="778" ht="15">
      <c r="A778" s="9" t="s">
        <v>499</v>
      </c>
    </row>
    <row r="779" ht="15">
      <c r="A779" s="9" t="s">
        <v>1095</v>
      </c>
    </row>
    <row r="780" ht="15">
      <c r="A780" s="9" t="s">
        <v>500</v>
      </c>
    </row>
    <row r="781" ht="15">
      <c r="A781" s="9" t="s">
        <v>501</v>
      </c>
    </row>
    <row r="782" ht="15">
      <c r="A782" s="9" t="s">
        <v>928</v>
      </c>
    </row>
    <row r="783" ht="15">
      <c r="A783" s="9" t="s">
        <v>1096</v>
      </c>
    </row>
    <row r="784" ht="15">
      <c r="A784" s="9" t="s">
        <v>502</v>
      </c>
    </row>
    <row r="785" ht="15">
      <c r="A785" s="9" t="s">
        <v>929</v>
      </c>
    </row>
    <row r="786" ht="15">
      <c r="A786" s="9" t="s">
        <v>930</v>
      </c>
    </row>
    <row r="787" ht="15">
      <c r="A787" s="9" t="s">
        <v>1251</v>
      </c>
    </row>
    <row r="788" ht="15">
      <c r="A788" s="9" t="s">
        <v>1252</v>
      </c>
    </row>
    <row r="789" ht="15">
      <c r="A789" s="9" t="s">
        <v>1253</v>
      </c>
    </row>
    <row r="790" ht="15">
      <c r="A790" s="9" t="s">
        <v>1254</v>
      </c>
    </row>
    <row r="791" ht="15">
      <c r="A791" s="9" t="s">
        <v>243</v>
      </c>
    </row>
    <row r="792" ht="15">
      <c r="A792" s="9" t="s">
        <v>931</v>
      </c>
    </row>
    <row r="793" ht="15">
      <c r="A793" s="9" t="s">
        <v>932</v>
      </c>
    </row>
    <row r="794" ht="15">
      <c r="A794" s="9" t="s">
        <v>933</v>
      </c>
    </row>
    <row r="795" ht="15">
      <c r="A795" s="9" t="s">
        <v>934</v>
      </c>
    </row>
    <row r="796" ht="15">
      <c r="A796" s="9" t="s">
        <v>935</v>
      </c>
    </row>
    <row r="797" ht="15">
      <c r="A797" s="9" t="s">
        <v>503</v>
      </c>
    </row>
    <row r="798" ht="15">
      <c r="A798" s="9" t="s">
        <v>504</v>
      </c>
    </row>
    <row r="799" ht="15">
      <c r="A799" s="9" t="s">
        <v>505</v>
      </c>
    </row>
    <row r="800" ht="15">
      <c r="A800" s="9" t="s">
        <v>506</v>
      </c>
    </row>
    <row r="801" ht="15">
      <c r="A801" s="9" t="s">
        <v>507</v>
      </c>
    </row>
    <row r="802" ht="15">
      <c r="A802" s="9" t="s">
        <v>508</v>
      </c>
    </row>
    <row r="803" ht="15">
      <c r="A803" s="9" t="s">
        <v>509</v>
      </c>
    </row>
    <row r="804" ht="15">
      <c r="A804" s="9" t="s">
        <v>510</v>
      </c>
    </row>
    <row r="805" ht="15">
      <c r="A805" s="9" t="s">
        <v>511</v>
      </c>
    </row>
    <row r="806" ht="15">
      <c r="A806" s="9" t="s">
        <v>512</v>
      </c>
    </row>
    <row r="807" ht="15">
      <c r="A807" s="9" t="s">
        <v>513</v>
      </c>
    </row>
    <row r="808" ht="15">
      <c r="A808" s="9" t="s">
        <v>244</v>
      </c>
    </row>
    <row r="809" ht="15">
      <c r="A809" s="9" t="s">
        <v>272</v>
      </c>
    </row>
    <row r="810" ht="15">
      <c r="A810" s="9" t="s">
        <v>514</v>
      </c>
    </row>
    <row r="811" ht="15">
      <c r="A811" s="9" t="s">
        <v>515</v>
      </c>
    </row>
    <row r="812" ht="15">
      <c r="A812" s="9" t="s">
        <v>516</v>
      </c>
    </row>
    <row r="813" ht="15">
      <c r="A813" s="9" t="s">
        <v>936</v>
      </c>
    </row>
    <row r="814" ht="15">
      <c r="A814" s="9" t="s">
        <v>937</v>
      </c>
    </row>
    <row r="815" ht="15">
      <c r="A815" s="9" t="s">
        <v>938</v>
      </c>
    </row>
    <row r="816" ht="15">
      <c r="A816" s="9" t="s">
        <v>939</v>
      </c>
    </row>
    <row r="817" ht="15">
      <c r="A817" s="9" t="s">
        <v>517</v>
      </c>
    </row>
    <row r="818" ht="15">
      <c r="A818" s="9" t="s">
        <v>940</v>
      </c>
    </row>
    <row r="819" ht="15">
      <c r="A819" s="9" t="s">
        <v>598</v>
      </c>
    </row>
    <row r="820" ht="15">
      <c r="A820" s="9" t="s">
        <v>941</v>
      </c>
    </row>
    <row r="821" ht="15">
      <c r="A821" s="9" t="s">
        <v>942</v>
      </c>
    </row>
    <row r="822" ht="15">
      <c r="A822" s="9" t="s">
        <v>943</v>
      </c>
    </row>
    <row r="823" ht="15">
      <c r="A823" s="9" t="s">
        <v>518</v>
      </c>
    </row>
    <row r="824" ht="15">
      <c r="A824" s="9" t="s">
        <v>245</v>
      </c>
    </row>
    <row r="825" ht="15">
      <c r="A825" s="9" t="s">
        <v>246</v>
      </c>
    </row>
    <row r="826" ht="15">
      <c r="A826" s="9" t="s">
        <v>944</v>
      </c>
    </row>
    <row r="827" ht="15">
      <c r="A827" s="9" t="s">
        <v>1097</v>
      </c>
    </row>
    <row r="828" ht="15">
      <c r="A828" s="9" t="s">
        <v>945</v>
      </c>
    </row>
    <row r="829" ht="15">
      <c r="A829" s="9" t="s">
        <v>519</v>
      </c>
    </row>
    <row r="830" ht="15">
      <c r="A830" s="9" t="s">
        <v>946</v>
      </c>
    </row>
    <row r="831" ht="15">
      <c r="A831" s="9" t="s">
        <v>947</v>
      </c>
    </row>
    <row r="832" ht="15">
      <c r="A832" s="9" t="s">
        <v>948</v>
      </c>
    </row>
    <row r="833" ht="15">
      <c r="A833" s="9" t="s">
        <v>1255</v>
      </c>
    </row>
    <row r="834" ht="15">
      <c r="A834" s="9" t="s">
        <v>949</v>
      </c>
    </row>
    <row r="835" ht="15">
      <c r="A835" s="9" t="s">
        <v>950</v>
      </c>
    </row>
    <row r="836" ht="15">
      <c r="A836" s="9" t="s">
        <v>951</v>
      </c>
    </row>
    <row r="837" ht="15">
      <c r="A837" s="9" t="s">
        <v>952</v>
      </c>
    </row>
    <row r="838" ht="15">
      <c r="A838" s="9" t="s">
        <v>953</v>
      </c>
    </row>
    <row r="839" ht="15">
      <c r="A839" s="9" t="s">
        <v>954</v>
      </c>
    </row>
    <row r="840" ht="15">
      <c r="A840" s="9" t="s">
        <v>955</v>
      </c>
    </row>
    <row r="841" ht="15">
      <c r="A841" s="9" t="s">
        <v>956</v>
      </c>
    </row>
    <row r="842" ht="15">
      <c r="A842" s="9" t="s">
        <v>957</v>
      </c>
    </row>
    <row r="843" ht="15">
      <c r="A843" s="9" t="s">
        <v>958</v>
      </c>
    </row>
    <row r="844" ht="15">
      <c r="A844" s="9" t="s">
        <v>959</v>
      </c>
    </row>
    <row r="845" ht="15">
      <c r="A845" s="9" t="s">
        <v>960</v>
      </c>
    </row>
    <row r="846" ht="15">
      <c r="A846" s="9" t="s">
        <v>961</v>
      </c>
    </row>
    <row r="847" ht="15">
      <c r="A847" s="9" t="s">
        <v>962</v>
      </c>
    </row>
    <row r="848" ht="15">
      <c r="A848" s="9" t="s">
        <v>963</v>
      </c>
    </row>
    <row r="849" ht="15">
      <c r="A849" s="9" t="s">
        <v>964</v>
      </c>
    </row>
    <row r="850" ht="15">
      <c r="A850" s="9" t="s">
        <v>520</v>
      </c>
    </row>
    <row r="851" ht="15">
      <c r="A851" s="9" t="s">
        <v>965</v>
      </c>
    </row>
    <row r="852" ht="15">
      <c r="A852" s="9" t="s">
        <v>1256</v>
      </c>
    </row>
    <row r="853" ht="15">
      <c r="A853" s="9" t="s">
        <v>521</v>
      </c>
    </row>
    <row r="854" ht="15">
      <c r="A854" s="9" t="s">
        <v>522</v>
      </c>
    </row>
    <row r="855" ht="15">
      <c r="A855" s="9" t="s">
        <v>523</v>
      </c>
    </row>
    <row r="856" ht="15">
      <c r="A856" s="9" t="s">
        <v>966</v>
      </c>
    </row>
    <row r="857" ht="15">
      <c r="A857" s="9" t="s">
        <v>524</v>
      </c>
    </row>
    <row r="858" ht="15">
      <c r="A858" s="9" t="s">
        <v>525</v>
      </c>
    </row>
    <row r="859" ht="15">
      <c r="A859" s="9" t="s">
        <v>967</v>
      </c>
    </row>
    <row r="860" ht="15">
      <c r="A860" s="9" t="s">
        <v>968</v>
      </c>
    </row>
    <row r="861" ht="15">
      <c r="A861" s="9" t="s">
        <v>526</v>
      </c>
    </row>
    <row r="862" ht="15">
      <c r="A862" s="9" t="s">
        <v>1257</v>
      </c>
    </row>
    <row r="863" ht="15">
      <c r="A863" s="9" t="s">
        <v>527</v>
      </c>
    </row>
    <row r="864" ht="15">
      <c r="A864" s="9" t="s">
        <v>528</v>
      </c>
    </row>
    <row r="865" ht="15">
      <c r="A865" s="9" t="s">
        <v>247</v>
      </c>
    </row>
    <row r="866" ht="15">
      <c r="A866" s="9" t="s">
        <v>529</v>
      </c>
    </row>
    <row r="867" ht="15">
      <c r="A867" s="9" t="s">
        <v>530</v>
      </c>
    </row>
    <row r="868" ht="15">
      <c r="A868" s="9" t="s">
        <v>248</v>
      </c>
    </row>
    <row r="869" ht="15">
      <c r="A869" s="9" t="s">
        <v>531</v>
      </c>
    </row>
    <row r="870" ht="15">
      <c r="A870" s="9" t="s">
        <v>249</v>
      </c>
    </row>
    <row r="871" ht="15">
      <c r="A871" s="9" t="s">
        <v>532</v>
      </c>
    </row>
    <row r="872" ht="15">
      <c r="A872" s="9" t="s">
        <v>533</v>
      </c>
    </row>
    <row r="873" ht="15">
      <c r="A873" s="9" t="s">
        <v>1258</v>
      </c>
    </row>
    <row r="874" ht="15">
      <c r="A874" s="9" t="s">
        <v>534</v>
      </c>
    </row>
    <row r="875" ht="15">
      <c r="A875" s="9" t="s">
        <v>250</v>
      </c>
    </row>
    <row r="876" ht="15">
      <c r="A876" s="9" t="s">
        <v>969</v>
      </c>
    </row>
    <row r="877" ht="15">
      <c r="A877" s="9" t="s">
        <v>970</v>
      </c>
    </row>
    <row r="878" ht="15">
      <c r="A878" s="9" t="s">
        <v>971</v>
      </c>
    </row>
    <row r="879" ht="15">
      <c r="A879" s="9" t="s">
        <v>972</v>
      </c>
    </row>
    <row r="880" ht="15">
      <c r="A880" s="9" t="s">
        <v>973</v>
      </c>
    </row>
    <row r="881" ht="15">
      <c r="A881" s="9" t="s">
        <v>974</v>
      </c>
    </row>
    <row r="882" ht="15">
      <c r="A882" s="9" t="s">
        <v>975</v>
      </c>
    </row>
    <row r="883" ht="15">
      <c r="A883" s="9" t="s">
        <v>976</v>
      </c>
    </row>
    <row r="884" ht="15">
      <c r="A884" s="9" t="s">
        <v>977</v>
      </c>
    </row>
    <row r="885" ht="15">
      <c r="A885" s="9" t="s">
        <v>978</v>
      </c>
    </row>
    <row r="886" ht="15">
      <c r="A886" s="9" t="s">
        <v>979</v>
      </c>
    </row>
    <row r="887" ht="15">
      <c r="A887" s="9" t="s">
        <v>980</v>
      </c>
    </row>
    <row r="888" ht="15">
      <c r="A888" s="9" t="s">
        <v>981</v>
      </c>
    </row>
    <row r="889" ht="15">
      <c r="A889" s="9" t="s">
        <v>982</v>
      </c>
    </row>
    <row r="890" ht="15">
      <c r="A890" s="9" t="s">
        <v>983</v>
      </c>
    </row>
    <row r="891" ht="15">
      <c r="A891" s="9" t="s">
        <v>984</v>
      </c>
    </row>
    <row r="892" ht="15">
      <c r="A892" s="9" t="s">
        <v>985</v>
      </c>
    </row>
    <row r="893" ht="15">
      <c r="A893" s="9" t="s">
        <v>1259</v>
      </c>
    </row>
    <row r="894" ht="15">
      <c r="A894" s="9" t="s">
        <v>986</v>
      </c>
    </row>
    <row r="895" ht="15">
      <c r="A895" s="9" t="s">
        <v>535</v>
      </c>
    </row>
    <row r="896" ht="15">
      <c r="A896" s="9" t="s">
        <v>987</v>
      </c>
    </row>
    <row r="897" ht="15">
      <c r="A897" s="9" t="s">
        <v>536</v>
      </c>
    </row>
    <row r="898" ht="15">
      <c r="A898" s="9" t="s">
        <v>537</v>
      </c>
    </row>
    <row r="899" ht="15">
      <c r="A899" s="9" t="s">
        <v>538</v>
      </c>
    </row>
    <row r="900" ht="15">
      <c r="A900" s="9" t="s">
        <v>539</v>
      </c>
    </row>
    <row r="901" ht="15">
      <c r="A901" s="9" t="s">
        <v>540</v>
      </c>
    </row>
    <row r="902" ht="15">
      <c r="A902" s="9" t="s">
        <v>988</v>
      </c>
    </row>
    <row r="903" ht="15">
      <c r="A903" s="9" t="s">
        <v>541</v>
      </c>
    </row>
    <row r="904" ht="15">
      <c r="A904" s="9" t="s">
        <v>1260</v>
      </c>
    </row>
    <row r="905" ht="15">
      <c r="A905" s="9" t="s">
        <v>989</v>
      </c>
    </row>
    <row r="906" ht="15">
      <c r="A906" s="9" t="s">
        <v>990</v>
      </c>
    </row>
    <row r="907" ht="15">
      <c r="A907" s="9" t="s">
        <v>1261</v>
      </c>
    </row>
    <row r="908" ht="15">
      <c r="A908" s="9" t="s">
        <v>991</v>
      </c>
    </row>
    <row r="909" ht="15">
      <c r="A909" s="9" t="s">
        <v>542</v>
      </c>
    </row>
    <row r="910" ht="15">
      <c r="A910" s="9" t="s">
        <v>1262</v>
      </c>
    </row>
    <row r="911" ht="15">
      <c r="A911" s="9" t="s">
        <v>251</v>
      </c>
    </row>
    <row r="912" ht="15">
      <c r="A912" s="9" t="s">
        <v>543</v>
      </c>
    </row>
    <row r="913" ht="15">
      <c r="A913" s="9" t="s">
        <v>544</v>
      </c>
    </row>
    <row r="914" ht="15">
      <c r="A914" s="9" t="s">
        <v>599</v>
      </c>
    </row>
    <row r="915" ht="15">
      <c r="A915" s="9" t="s">
        <v>1098</v>
      </c>
    </row>
    <row r="916" ht="15">
      <c r="A916" s="9" t="s">
        <v>545</v>
      </c>
    </row>
    <row r="917" ht="15">
      <c r="A917" s="9" t="s">
        <v>1099</v>
      </c>
    </row>
    <row r="918" ht="15">
      <c r="A918" s="9" t="s">
        <v>546</v>
      </c>
    </row>
    <row r="919" ht="15">
      <c r="A919" s="9" t="s">
        <v>1263</v>
      </c>
    </row>
    <row r="920" ht="15">
      <c r="A920" s="9" t="s">
        <v>1264</v>
      </c>
    </row>
    <row r="921" ht="15">
      <c r="A921" s="9" t="s">
        <v>600</v>
      </c>
    </row>
    <row r="922" ht="15">
      <c r="A922" s="9" t="s">
        <v>992</v>
      </c>
    </row>
    <row r="923" ht="15">
      <c r="A923" s="9" t="s">
        <v>252</v>
      </c>
    </row>
    <row r="924" ht="15">
      <c r="A924" s="9" t="s">
        <v>547</v>
      </c>
    </row>
    <row r="925" ht="15">
      <c r="A925" s="9" t="s">
        <v>273</v>
      </c>
    </row>
    <row r="926" ht="15">
      <c r="A926" s="9" t="s">
        <v>253</v>
      </c>
    </row>
    <row r="927" ht="15">
      <c r="A927" s="9" t="s">
        <v>1265</v>
      </c>
    </row>
    <row r="928" ht="15">
      <c r="A928" s="9" t="s">
        <v>548</v>
      </c>
    </row>
    <row r="929" ht="15">
      <c r="A929" s="9" t="s">
        <v>549</v>
      </c>
    </row>
    <row r="930" ht="15">
      <c r="A930" s="9" t="s">
        <v>601</v>
      </c>
    </row>
    <row r="931" ht="15">
      <c r="A931" s="9" t="s">
        <v>550</v>
      </c>
    </row>
    <row r="932" ht="15">
      <c r="A932" s="9" t="s">
        <v>993</v>
      </c>
    </row>
    <row r="933" ht="15">
      <c r="A933" s="9" t="s">
        <v>1266</v>
      </c>
    </row>
    <row r="934" ht="15">
      <c r="A934" s="9" t="s">
        <v>1267</v>
      </c>
    </row>
    <row r="935" ht="15">
      <c r="A935" s="9" t="s">
        <v>994</v>
      </c>
    </row>
    <row r="936" ht="15">
      <c r="A936" s="9" t="s">
        <v>995</v>
      </c>
    </row>
    <row r="937" ht="15">
      <c r="A937" s="9" t="s">
        <v>996</v>
      </c>
    </row>
    <row r="938" ht="15">
      <c r="A938" s="9" t="s">
        <v>551</v>
      </c>
    </row>
    <row r="939" ht="15">
      <c r="A939" s="9" t="s">
        <v>997</v>
      </c>
    </row>
    <row r="940" ht="15">
      <c r="A940" s="9" t="s">
        <v>998</v>
      </c>
    </row>
    <row r="941" ht="15">
      <c r="A941" s="9" t="s">
        <v>999</v>
      </c>
    </row>
    <row r="942" ht="15">
      <c r="A942" s="9" t="s">
        <v>1000</v>
      </c>
    </row>
    <row r="943" ht="15">
      <c r="A943" s="9" t="s">
        <v>1001</v>
      </c>
    </row>
    <row r="944" ht="15">
      <c r="A944" s="9" t="s">
        <v>1002</v>
      </c>
    </row>
    <row r="945" ht="15">
      <c r="A945" s="9" t="s">
        <v>1003</v>
      </c>
    </row>
    <row r="946" ht="15">
      <c r="A946" s="9" t="s">
        <v>1004</v>
      </c>
    </row>
    <row r="947" ht="15">
      <c r="A947" s="9" t="s">
        <v>1005</v>
      </c>
    </row>
    <row r="948" ht="15">
      <c r="A948" s="9" t="s">
        <v>1006</v>
      </c>
    </row>
    <row r="949" ht="15">
      <c r="A949" s="9" t="s">
        <v>1007</v>
      </c>
    </row>
    <row r="950" ht="15">
      <c r="A950" s="9" t="s">
        <v>1268</v>
      </c>
    </row>
    <row r="951" ht="15">
      <c r="A951" s="9" t="s">
        <v>1269</v>
      </c>
    </row>
    <row r="952" ht="15">
      <c r="A952" s="9" t="s">
        <v>1270</v>
      </c>
    </row>
    <row r="953" ht="15">
      <c r="A953" s="9" t="s">
        <v>1008</v>
      </c>
    </row>
    <row r="954" ht="15">
      <c r="A954" s="9" t="s">
        <v>1100</v>
      </c>
    </row>
    <row r="955" ht="15">
      <c r="A955" s="9" t="s">
        <v>1271</v>
      </c>
    </row>
    <row r="956" ht="15">
      <c r="A956" s="9" t="s">
        <v>1272</v>
      </c>
    </row>
    <row r="957" ht="15">
      <c r="A957" s="9" t="s">
        <v>1273</v>
      </c>
    </row>
    <row r="958" ht="15">
      <c r="A958" s="9" t="s">
        <v>1009</v>
      </c>
    </row>
    <row r="959" ht="15">
      <c r="A959" s="9" t="s">
        <v>1010</v>
      </c>
    </row>
    <row r="960" ht="15">
      <c r="A960" s="9" t="s">
        <v>1274</v>
      </c>
    </row>
    <row r="961" ht="15">
      <c r="A961" s="9" t="s">
        <v>1275</v>
      </c>
    </row>
    <row r="962" ht="15">
      <c r="A962" s="9" t="s">
        <v>1276</v>
      </c>
    </row>
    <row r="963" ht="15">
      <c r="A963" s="9" t="s">
        <v>1101</v>
      </c>
    </row>
    <row r="964" ht="15">
      <c r="A964" s="9" t="s">
        <v>552</v>
      </c>
    </row>
    <row r="965" ht="15">
      <c r="A965" s="9" t="s">
        <v>254</v>
      </c>
    </row>
    <row r="966" ht="15">
      <c r="A966" s="9" t="s">
        <v>255</v>
      </c>
    </row>
    <row r="967" ht="15">
      <c r="A967" s="9" t="s">
        <v>256</v>
      </c>
    </row>
    <row r="968" ht="15">
      <c r="A968" s="9" t="s">
        <v>1102</v>
      </c>
    </row>
    <row r="969" ht="15">
      <c r="A969" s="9" t="s">
        <v>553</v>
      </c>
    </row>
    <row r="970" ht="15">
      <c r="A970" s="9" t="s">
        <v>554</v>
      </c>
    </row>
    <row r="971" ht="15">
      <c r="A971" s="9" t="s">
        <v>1011</v>
      </c>
    </row>
    <row r="972" ht="15">
      <c r="A972" s="9" t="s">
        <v>1103</v>
      </c>
    </row>
    <row r="973" ht="15">
      <c r="A973" s="9" t="s">
        <v>1104</v>
      </c>
    </row>
    <row r="974" ht="15">
      <c r="A974" s="9" t="s">
        <v>1277</v>
      </c>
    </row>
    <row r="975" ht="15">
      <c r="A975" s="9" t="s">
        <v>555</v>
      </c>
    </row>
    <row r="976" ht="15">
      <c r="A976" s="9" t="s">
        <v>1105</v>
      </c>
    </row>
    <row r="977" ht="15">
      <c r="A977" s="9" t="s">
        <v>1106</v>
      </c>
    </row>
    <row r="978" ht="15">
      <c r="A978" s="9" t="s">
        <v>1012</v>
      </c>
    </row>
    <row r="979" ht="15">
      <c r="A979" s="9" t="s">
        <v>1278</v>
      </c>
    </row>
    <row r="980" ht="15">
      <c r="A980" s="9" t="s">
        <v>556</v>
      </c>
    </row>
    <row r="981" ht="15">
      <c r="A981" s="9" t="s">
        <v>1279</v>
      </c>
    </row>
    <row r="982" ht="15">
      <c r="A982" s="9" t="s">
        <v>557</v>
      </c>
    </row>
    <row r="983" ht="15">
      <c r="A983" s="9" t="s">
        <v>1013</v>
      </c>
    </row>
    <row r="984" ht="15">
      <c r="A984" s="9" t="s">
        <v>558</v>
      </c>
    </row>
    <row r="985" ht="15">
      <c r="A985" s="9" t="s">
        <v>1280</v>
      </c>
    </row>
    <row r="986" ht="15">
      <c r="A986" s="9" t="s">
        <v>1014</v>
      </c>
    </row>
    <row r="987" ht="15">
      <c r="A987" s="9" t="s">
        <v>559</v>
      </c>
    </row>
    <row r="988" ht="15">
      <c r="A988" s="9" t="s">
        <v>257</v>
      </c>
    </row>
    <row r="989" ht="15">
      <c r="A989" s="9" t="s">
        <v>1015</v>
      </c>
    </row>
    <row r="990" ht="15">
      <c r="A990" s="9" t="s">
        <v>1016</v>
      </c>
    </row>
    <row r="991" ht="15">
      <c r="A991" s="9" t="s">
        <v>258</v>
      </c>
    </row>
    <row r="992" ht="15">
      <c r="A992" s="9" t="s">
        <v>1281</v>
      </c>
    </row>
    <row r="993" ht="15">
      <c r="A993" s="9" t="s">
        <v>1017</v>
      </c>
    </row>
    <row r="994" ht="15">
      <c r="A994" s="9" t="s">
        <v>1018</v>
      </c>
    </row>
    <row r="995" ht="15">
      <c r="A995" s="9" t="s">
        <v>560</v>
      </c>
    </row>
    <row r="996" ht="15">
      <c r="A996" s="9" t="s">
        <v>561</v>
      </c>
    </row>
    <row r="997" ht="15">
      <c r="A997" s="9" t="s">
        <v>562</v>
      </c>
    </row>
    <row r="998" ht="15">
      <c r="A998" s="9" t="s">
        <v>563</v>
      </c>
    </row>
    <row r="999" ht="15">
      <c r="A999" s="9" t="s">
        <v>564</v>
      </c>
    </row>
    <row r="1000" ht="15">
      <c r="A1000" s="9" t="s">
        <v>565</v>
      </c>
    </row>
    <row r="1001" ht="15">
      <c r="A1001" s="9" t="s">
        <v>259</v>
      </c>
    </row>
    <row r="1002" ht="15">
      <c r="A1002" s="9" t="s">
        <v>1019</v>
      </c>
    </row>
    <row r="1003" ht="15">
      <c r="A1003" s="9" t="s">
        <v>566</v>
      </c>
    </row>
    <row r="1004" ht="15">
      <c r="A1004" s="9" t="s">
        <v>1020</v>
      </c>
    </row>
    <row r="1005" ht="15">
      <c r="A1005" s="9" t="s">
        <v>567</v>
      </c>
    </row>
    <row r="1006" ht="15">
      <c r="A1006" s="9" t="s">
        <v>568</v>
      </c>
    </row>
    <row r="1007" ht="15">
      <c r="A1007" s="9" t="s">
        <v>1021</v>
      </c>
    </row>
    <row r="1008" ht="15">
      <c r="A1008" s="9" t="s">
        <v>1022</v>
      </c>
    </row>
    <row r="1009" ht="15">
      <c r="A1009" s="9" t="s">
        <v>1023</v>
      </c>
    </row>
    <row r="1010" ht="15">
      <c r="A1010" s="9" t="s">
        <v>1024</v>
      </c>
    </row>
    <row r="1011" ht="15">
      <c r="A1011" s="9" t="s">
        <v>1025</v>
      </c>
    </row>
    <row r="1012" ht="15">
      <c r="A1012" s="9" t="s">
        <v>1026</v>
      </c>
    </row>
    <row r="1013" ht="15">
      <c r="A1013" s="9" t="s">
        <v>1027</v>
      </c>
    </row>
    <row r="1014" ht="15">
      <c r="A1014" s="9" t="s">
        <v>1028</v>
      </c>
    </row>
    <row r="1015" ht="15">
      <c r="A1015" s="9" t="s">
        <v>1029</v>
      </c>
    </row>
    <row r="1016" ht="15">
      <c r="A1016" s="9" t="s">
        <v>569</v>
      </c>
    </row>
    <row r="1017" ht="15">
      <c r="A1017" s="9" t="s">
        <v>570</v>
      </c>
    </row>
    <row r="1018" ht="15">
      <c r="A1018" s="9" t="s">
        <v>1282</v>
      </c>
    </row>
    <row r="1019" ht="15">
      <c r="A1019" s="9" t="s">
        <v>571</v>
      </c>
    </row>
    <row r="1020" ht="15">
      <c r="A1020" s="9" t="s">
        <v>572</v>
      </c>
    </row>
    <row r="1021" ht="15">
      <c r="A1021" s="9" t="s">
        <v>573</v>
      </c>
    </row>
    <row r="1022" ht="15">
      <c r="A1022" s="9" t="s">
        <v>574</v>
      </c>
    </row>
    <row r="1023" ht="15">
      <c r="A1023" s="9" t="s">
        <v>575</v>
      </c>
    </row>
    <row r="1024" ht="15">
      <c r="A1024" s="9" t="s">
        <v>576</v>
      </c>
    </row>
    <row r="1025" ht="15">
      <c r="A1025" s="9" t="s">
        <v>577</v>
      </c>
    </row>
    <row r="1026" ht="15">
      <c r="A1026" s="9" t="s">
        <v>1283</v>
      </c>
    </row>
    <row r="1027" ht="15">
      <c r="A1027" s="9" t="s">
        <v>578</v>
      </c>
    </row>
    <row r="1028" ht="15">
      <c r="A1028" s="9" t="s">
        <v>579</v>
      </c>
    </row>
    <row r="1029" ht="15">
      <c r="A1029" s="9" t="s">
        <v>580</v>
      </c>
    </row>
    <row r="1030" ht="15">
      <c r="A1030" s="9" t="s">
        <v>1107</v>
      </c>
    </row>
    <row r="1031" ht="15">
      <c r="A1031" s="9" t="s">
        <v>260</v>
      </c>
    </row>
    <row r="1032" ht="15">
      <c r="A1032" s="9" t="s">
        <v>581</v>
      </c>
    </row>
    <row r="1033" ht="15">
      <c r="A1033" s="9" t="s">
        <v>1030</v>
      </c>
    </row>
    <row r="1034" ht="15">
      <c r="A1034" s="9" t="s">
        <v>582</v>
      </c>
    </row>
    <row r="1035" ht="15">
      <c r="A1035" s="9" t="s">
        <v>1284</v>
      </c>
    </row>
    <row r="1036" ht="15">
      <c r="A1036" s="9" t="s">
        <v>1108</v>
      </c>
    </row>
    <row r="1037" ht="15">
      <c r="A1037" s="9" t="s">
        <v>583</v>
      </c>
    </row>
    <row r="1038" ht="15">
      <c r="A1038" s="9" t="s">
        <v>1031</v>
      </c>
    </row>
    <row r="1039" ht="15">
      <c r="A1039" s="9" t="s">
        <v>1285</v>
      </c>
    </row>
    <row r="1040" ht="15">
      <c r="A1040" s="9" t="s">
        <v>1286</v>
      </c>
    </row>
    <row r="1041" ht="15">
      <c r="A1041" s="9" t="s">
        <v>1032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rvogel</dc:creator>
  <cp:keywords/>
  <dc:description/>
  <cp:lastModifiedBy>DSW</cp:lastModifiedBy>
  <cp:lastPrinted>2010-03-02T19:37:48Z</cp:lastPrinted>
  <dcterms:created xsi:type="dcterms:W3CDTF">2008-03-24T19:08:14Z</dcterms:created>
  <dcterms:modified xsi:type="dcterms:W3CDTF">2016-08-25T18:51:08Z</dcterms:modified>
  <cp:category/>
  <cp:version/>
  <cp:contentType/>
  <cp:contentStatus/>
</cp:coreProperties>
</file>